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A6212E19-B074-46D7-AB4F-02DFC1794A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County'!$A$3:$F$396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6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<sst xmlns="http://schemas.openxmlformats.org/spreadsheetml/2006/main" count="6489" uniqueCount="114">
  <si>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</si>
  <si>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</si>
  <si>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</si>
  <si>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</si>
  <si>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</si>
  <si>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</si>
  <si>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</si>
  <si>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</si>
  <si>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</si>
  <si>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</si>
  <si>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</si>
  <si>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</si>
  <si>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</si>
  <si>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</si>
  <si>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</si>
  <si>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</si>
  <si>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</si>
  <si>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</si>
  <si>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</si>
  <si>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</si>
  <si>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</si>
  <si>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</si>
  <si>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</si>
  <si>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</si>
  <si>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</si>
  <si>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</si>
  <si>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</si>
  <si>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</si>
  <si>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</si>
  <si>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</si>
  <si>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</si>
  <si>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</si>
  <si>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</si>
  <si>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</si>
  <si>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</si>
  <si>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</si>
  <si>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</si>
  <si>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</si>
  <si>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</si>
  <si>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</si>
  <si>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</si>
  <si>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</si>
  <si>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</si>
  <si>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</si>
  <si>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</si>
  <si>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</si>
  <si>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</si>
  <si>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</si>
  <si>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</si>
  <si>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</si>
  <si>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</si>
  <si>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</si>
  <si>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</si>
  <si>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</si>
  <si>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</si>
  <si>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</si>
  <si>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</si>
  <si>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</si>
  <si>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</si>
  <si>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</si>
  <si>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</si>
  <si>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</si>
  <si>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</si>
  <si>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</si>
  <si>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</si>
  <si>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</si>
  <si>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</si>
  <si>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</si>
  <si>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</si>
  <si>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</si>
  <si>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</si>
  <si>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</si>
  <si>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</si>
  <si>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</si>
  <si>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</si>
  <si>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</si>
  <si>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</si>
  <si>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</si>
  <si>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</si>
  <si>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</si>
  <si>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</si>
  <si>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</si>
  <si>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</si>
  <si>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</si>
  <si>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</si>
  <si>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</si>
  <si>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Cambodian</t>
  </si>
  <si>
    <t>Other Asian or Pacific Islander</t>
  </si>
  <si>
    <t>Filipino</t>
  </si>
  <si>
    <t>Hmong</t>
  </si>
  <si>
    <t>Vietnamese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</si>
  <si>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</si>
  <si>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</si>
  <si>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</si>
  <si>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</si>
  <si>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</si>
  <si>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</si>
  <si>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</si>
  <si>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Punjabi</t>
  </si>
  <si>
    <t>Farsi</t>
  </si>
  <si>
    <t>Other Non-English</t>
  </si>
  <si>
    <t>Unknown</t>
  </si>
  <si>
    <t>Arabic</t>
  </si>
  <si>
    <t>Armenian</t>
  </si>
  <si>
    <t>Russian</t>
  </si>
  <si>
    <t>Portuguese</t>
  </si>
  <si>
    <t>Tagalog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</si>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</sst>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BF7F2C-55AD-4927-8B1D-78D6A8AEFDA3}" name="Age_Gender" displayName="Age_Gender" ref="A3:G584" totalsRowShown="0" headerRowDxfId="27" headerRowBorderDxfId="35" tableBorderDxfId="36" totalsRowBorderDxfId="34">
  <tableColumns count="7">
    <tableColumn id="1" xr3:uid="{B39E3859-C8DF-4C5E-A4C6-72F188CD8CCB}" name="Eligibility Month" dataDxfId="33"/>
    <tableColumn id="2" xr3:uid="{5D2D83FE-64DD-427E-A136-1CD44F10ACDD}" name="County" dataDxfId="32"/>
    <tableColumn id="3" xr3:uid="{0F91C785-6750-4FD1-8C20-0CCC75F64C2E}" name="Age Group" dataDxfId="31"/>
    <tableColumn id="4" xr3:uid="{ACD96F1D-AE43-4CCF-8925-DF45CF4CCCEB}" name="Gender" dataDxfId="30"/>
    <tableColumn id="5" xr3:uid="{4FDA4927-D540-4B27-8105-75C513FFF7A8}" name="Count" dataDxfId="29"/>
    <tableColumn id="6" xr3:uid="{B38F4624-47A6-4E9E-BC37-1748DD7E36BA}" name="Annotation Code" dataDxfId="28"/>
    <tableColumn id="7" xr3:uid="{4550399D-EBB6-4A3D-BE55-AAB8C773953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78F82B-9A4C-4ACD-AF04-403F190E97B1}" name="Ethnicity" displayName="Ethnicity" ref="A3:F396" totalsRowShown="0" headerRowDxfId="17" headerRowBorderDxfId="24" tableBorderDxfId="25" totalsRowBorderDxfId="23">
  <tableColumns count="6">
    <tableColumn id="1" xr3:uid="{BA93543B-4533-4917-9B41-20A1654C415C}" name="Eligibility Month" dataDxfId="22"/>
    <tableColumn id="2" xr3:uid="{19003201-FA9A-413D-AA3C-9E8DFD707622}" name="County" dataDxfId="21"/>
    <tableColumn id="3" xr3:uid="{B29A9989-A969-4A33-99C9-84D83C506B2F}" name="Top 7 Ethnicity (when available)" dataDxfId="20"/>
    <tableColumn id="4" xr3:uid="{B893D4A5-9BD1-4D5A-92D6-075455E2BCB0}" name="Count" dataDxfId="19"/>
    <tableColumn id="5" xr3:uid="{6F064FEC-EBF0-4EC5-AD4D-0C9726008E7E}" name="Annotation Code" dataDxfId="18"/>
    <tableColumn id="6" xr3:uid="{432ADF71-4597-4795-A213-9E019BB571F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F0AE1E-8F7E-4377-B68C-D6E6BB8E1D2E}" name="Written_Language" displayName="Written_Language" ref="A3:F205" totalsRowShown="0" headerRowDxfId="7" headerRowBorderDxfId="14" tableBorderDxfId="15" totalsRowBorderDxfId="13">
  <tableColumns count="6">
    <tableColumn id="1" xr3:uid="{C761B7D8-718B-4E83-AEAF-4EBC298E3BB1}" name="Eligibility Month" dataDxfId="12"/>
    <tableColumn id="2" xr3:uid="{7A8CC67E-F4AD-49BE-9058-591F9BCBC587}" name="County" dataDxfId="11"/>
    <tableColumn id="3" xr3:uid="{A2A1CB49-7FFF-463E-84E8-095FB3C757D8}" name="Top 4 Written Language" dataDxfId="10"/>
    <tableColumn id="4" xr3:uid="{9AC4B7DB-1536-46C6-8384-1E478B61072E}" name="Count" dataDxfId="9"/>
    <tableColumn id="5" xr3:uid="{17C590AC-A167-4CDD-9531-6D212D670ED6}" name="Annotation Code" dataDxfId="8"/>
    <tableColumn id="6" xr3:uid="{DFF1CDA2-9AD0-4091-9EE5-AA00C7867AE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175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188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531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553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1436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1467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4240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3081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734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521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 t="s">
        <v>113</v>
      </c>
      <c r="F20" s="14">
        <v>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113</v>
      </c>
      <c r="F21" s="14">
        <v>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45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53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126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92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>
        <v>32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15</v>
      </c>
      <c r="E27" s="13">
        <v>31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14</v>
      </c>
      <c r="E28" s="13">
        <v>40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15</v>
      </c>
      <c r="E29" s="13">
        <v>38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3">
        <v>95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3">
        <v>117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3">
        <v>296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3">
        <v>287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3">
        <v>828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3">
        <v>713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14</v>
      </c>
      <c r="E36" s="13">
        <v>96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15</v>
      </c>
      <c r="E37" s="13">
        <v>80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3">
        <v>13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3">
        <v>26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3" t="s">
        <v>113</v>
      </c>
      <c r="F41" s="14">
        <v>2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>
        <v>61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>
        <v>78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>
        <v>176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>
        <v>148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14</v>
      </c>
      <c r="E46" s="13">
        <v>39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15</v>
      </c>
      <c r="E47" s="13">
        <v>40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14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15</v>
      </c>
      <c r="E49" s="13" t="s">
        <v>113</v>
      </c>
      <c r="F49" s="14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14</v>
      </c>
      <c r="E50" s="13" t="s">
        <v>113</v>
      </c>
      <c r="F50" s="14">
        <v>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15</v>
      </c>
      <c r="E51" s="13" t="s">
        <v>113</v>
      </c>
      <c r="F51" s="14">
        <v>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14</v>
      </c>
      <c r="E52" s="13">
        <v>77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15</v>
      </c>
      <c r="E53" s="13">
        <v>78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14</v>
      </c>
      <c r="E54" s="13">
        <v>143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15</v>
      </c>
      <c r="E55" s="13">
        <v>87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14</v>
      </c>
      <c r="E56" s="13">
        <v>43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15</v>
      </c>
      <c r="E57" s="13">
        <v>34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14</v>
      </c>
      <c r="E58" s="13">
        <v>176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15</v>
      </c>
      <c r="E59" s="13">
        <v>162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14</v>
      </c>
      <c r="E60" s="13">
        <v>513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15</v>
      </c>
      <c r="E61" s="13">
        <v>532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14</v>
      </c>
      <c r="E62" s="13">
        <v>1454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15</v>
      </c>
      <c r="E63" s="13">
        <v>1520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14</v>
      </c>
      <c r="E64" s="13">
        <v>3754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15</v>
      </c>
      <c r="E65" s="13">
        <v>2871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14</v>
      </c>
      <c r="E66" s="13">
        <v>777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15</v>
      </c>
      <c r="E67" s="13">
        <v>526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14</v>
      </c>
      <c r="E68" s="13" t="s">
        <v>113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15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14</v>
      </c>
      <c r="E70" s="13" t="s">
        <v>113</v>
      </c>
      <c r="F70" s="14">
        <v>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15</v>
      </c>
      <c r="E71" s="13" t="s">
        <v>113</v>
      </c>
      <c r="F71" s="14">
        <v>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14</v>
      </c>
      <c r="E72" s="13">
        <v>50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15</v>
      </c>
      <c r="E73" s="13">
        <v>43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14</v>
      </c>
      <c r="E74" s="13">
        <v>110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15</v>
      </c>
      <c r="E75" s="13">
        <v>115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19</v>
      </c>
      <c r="D76" s="12" t="s">
        <v>14</v>
      </c>
      <c r="E76" s="13">
        <v>30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15</v>
      </c>
      <c r="E77" s="13">
        <v>23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13</v>
      </c>
      <c r="D78" s="12" t="s">
        <v>14</v>
      </c>
      <c r="E78" s="13">
        <v>14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15</v>
      </c>
      <c r="E79" s="13">
        <v>18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16</v>
      </c>
      <c r="D80" s="12" t="s">
        <v>14</v>
      </c>
      <c r="E80" s="13">
        <v>49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15</v>
      </c>
      <c r="E81" s="13">
        <v>59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17</v>
      </c>
      <c r="D82" s="12" t="s">
        <v>14</v>
      </c>
      <c r="E82" s="13">
        <v>133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15</v>
      </c>
      <c r="E83" s="13">
        <v>151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18</v>
      </c>
      <c r="D84" s="12" t="s">
        <v>14</v>
      </c>
      <c r="E84" s="13">
        <v>368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15</v>
      </c>
      <c r="E85" s="13">
        <v>319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19</v>
      </c>
      <c r="D86" s="12" t="s">
        <v>14</v>
      </c>
      <c r="E86" s="13">
        <v>67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15</v>
      </c>
      <c r="E87" s="13">
        <v>58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13</v>
      </c>
      <c r="D88" s="12" t="s">
        <v>14</v>
      </c>
      <c r="E88" s="13">
        <v>271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15</v>
      </c>
      <c r="E89" s="13">
        <v>266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16</v>
      </c>
      <c r="D90" s="12" t="s">
        <v>14</v>
      </c>
      <c r="E90" s="13">
        <v>751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15</v>
      </c>
      <c r="E91" s="13">
        <v>840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17</v>
      </c>
      <c r="D92" s="12" t="s">
        <v>14</v>
      </c>
      <c r="E92" s="13">
        <v>2183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15</v>
      </c>
      <c r="E93" s="13">
        <v>2242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18</v>
      </c>
      <c r="D94" s="12" t="s">
        <v>14</v>
      </c>
      <c r="E94" s="13">
        <v>4857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15</v>
      </c>
      <c r="E95" s="13">
        <v>3606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19</v>
      </c>
      <c r="D96" s="12" t="s">
        <v>14</v>
      </c>
      <c r="E96" s="13">
        <v>775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15</v>
      </c>
      <c r="E97" s="13">
        <v>616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13</v>
      </c>
      <c r="D98" s="12" t="s">
        <v>14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15</v>
      </c>
      <c r="E99" s="13">
        <v>17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16</v>
      </c>
      <c r="D100" s="12" t="s">
        <v>14</v>
      </c>
      <c r="E100" s="13" t="s">
        <v>113</v>
      </c>
      <c r="F100" s="14">
        <v>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15</v>
      </c>
      <c r="E101" s="13">
        <v>31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17</v>
      </c>
      <c r="D102" s="12" t="s">
        <v>14</v>
      </c>
      <c r="E102" s="13">
        <v>64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15</v>
      </c>
      <c r="E103" s="13">
        <v>83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18</v>
      </c>
      <c r="D104" s="12" t="s">
        <v>14</v>
      </c>
      <c r="E104" s="13">
        <v>156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15</v>
      </c>
      <c r="E105" s="13">
        <v>105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19</v>
      </c>
      <c r="D106" s="12" t="s">
        <v>14</v>
      </c>
      <c r="E106" s="13">
        <v>45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15</v>
      </c>
      <c r="E107" s="13">
        <v>41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13</v>
      </c>
      <c r="D108" s="12" t="s">
        <v>14</v>
      </c>
      <c r="E108" s="13" t="s">
        <v>113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15</v>
      </c>
      <c r="E109" s="13">
        <v>18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16</v>
      </c>
      <c r="D110" s="12" t="s">
        <v>14</v>
      </c>
      <c r="E110" s="13" t="s">
        <v>113</v>
      </c>
      <c r="F110" s="14">
        <v>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15</v>
      </c>
      <c r="E111" s="13">
        <v>56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17</v>
      </c>
      <c r="D112" s="12" t="s">
        <v>14</v>
      </c>
      <c r="E112" s="13">
        <v>142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15</v>
      </c>
      <c r="E113" s="13">
        <v>162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18</v>
      </c>
      <c r="D114" s="12" t="s">
        <v>14</v>
      </c>
      <c r="E114" s="13">
        <v>441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15</v>
      </c>
      <c r="E115" s="13">
        <v>452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19</v>
      </c>
      <c r="D116" s="12" t="s">
        <v>14</v>
      </c>
      <c r="E116" s="13">
        <v>94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15</v>
      </c>
      <c r="E117" s="13">
        <v>59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13</v>
      </c>
      <c r="D118" s="12" t="s">
        <v>14</v>
      </c>
      <c r="E118" s="13">
        <v>49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15</v>
      </c>
      <c r="E119" s="13">
        <v>56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16</v>
      </c>
      <c r="D120" s="12" t="s">
        <v>14</v>
      </c>
      <c r="E120" s="13">
        <v>174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15</v>
      </c>
      <c r="E121" s="13">
        <v>177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17</v>
      </c>
      <c r="D122" s="12" t="s">
        <v>14</v>
      </c>
      <c r="E122" s="13">
        <v>568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15</v>
      </c>
      <c r="E123" s="13">
        <v>600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18</v>
      </c>
      <c r="D124" s="12" t="s">
        <v>14</v>
      </c>
      <c r="E124" s="13">
        <v>1367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15</v>
      </c>
      <c r="E125" s="13">
        <v>911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19</v>
      </c>
      <c r="D126" s="12" t="s">
        <v>14</v>
      </c>
      <c r="E126" s="13">
        <v>403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15</v>
      </c>
      <c r="E127" s="13">
        <v>298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13</v>
      </c>
      <c r="D128" s="12" t="s">
        <v>14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15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16</v>
      </c>
      <c r="D130" s="12" t="s">
        <v>14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15</v>
      </c>
      <c r="E131" s="13" t="s">
        <v>113</v>
      </c>
      <c r="F131" s="14">
        <v>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17</v>
      </c>
      <c r="D132" s="12" t="s">
        <v>14</v>
      </c>
      <c r="E132" s="13">
        <v>22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15</v>
      </c>
      <c r="E133" s="13">
        <v>28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18</v>
      </c>
      <c r="D134" s="12" t="s">
        <v>14</v>
      </c>
      <c r="E134" s="13">
        <v>69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15</v>
      </c>
      <c r="E135" s="13">
        <v>61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19</v>
      </c>
      <c r="D136" s="12" t="s">
        <v>14</v>
      </c>
      <c r="E136" s="13">
        <v>23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15</v>
      </c>
      <c r="E137" s="13">
        <v>19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13</v>
      </c>
      <c r="D138" s="12" t="s">
        <v>14</v>
      </c>
      <c r="E138" s="13">
        <v>384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15</v>
      </c>
      <c r="E139" s="13">
        <v>398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16</v>
      </c>
      <c r="D140" s="12" t="s">
        <v>14</v>
      </c>
      <c r="E140" s="13">
        <v>1094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15</v>
      </c>
      <c r="E141" s="13">
        <v>1077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17</v>
      </c>
      <c r="D142" s="12" t="s">
        <v>14</v>
      </c>
      <c r="E142" s="13">
        <v>3161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15</v>
      </c>
      <c r="E143" s="13">
        <v>3118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18</v>
      </c>
      <c r="D144" s="12" t="s">
        <v>14</v>
      </c>
      <c r="E144" s="13">
        <v>6867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15</v>
      </c>
      <c r="E145" s="13">
        <v>4851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19</v>
      </c>
      <c r="D146" s="12" t="s">
        <v>14</v>
      </c>
      <c r="E146" s="13">
        <v>920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15</v>
      </c>
      <c r="E147" s="13">
        <v>691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13</v>
      </c>
      <c r="D148" s="12" t="s">
        <v>14</v>
      </c>
      <c r="E148" s="13">
        <v>58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15</v>
      </c>
      <c r="E149" s="13">
        <v>71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16</v>
      </c>
      <c r="D150" s="12" t="s">
        <v>14</v>
      </c>
      <c r="E150" s="13">
        <v>217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15</v>
      </c>
      <c r="E151" s="13">
        <v>156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17</v>
      </c>
      <c r="D152" s="12" t="s">
        <v>14</v>
      </c>
      <c r="E152" s="13">
        <v>463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15</v>
      </c>
      <c r="E153" s="13">
        <v>493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18</v>
      </c>
      <c r="D154" s="12" t="s">
        <v>14</v>
      </c>
      <c r="E154" s="13">
        <v>1011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15</v>
      </c>
      <c r="E155" s="13">
        <v>745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19</v>
      </c>
      <c r="D156" s="12" t="s">
        <v>14</v>
      </c>
      <c r="E156" s="13">
        <v>150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15</v>
      </c>
      <c r="E157" s="13">
        <v>112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13</v>
      </c>
      <c r="D158" s="12" t="s">
        <v>14</v>
      </c>
      <c r="E158" s="13">
        <v>25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15</v>
      </c>
      <c r="E159" s="13">
        <v>18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16</v>
      </c>
      <c r="D160" s="12" t="s">
        <v>14</v>
      </c>
      <c r="E160" s="13">
        <v>78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15</v>
      </c>
      <c r="E161" s="13">
        <v>72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17</v>
      </c>
      <c r="D162" s="12" t="s">
        <v>14</v>
      </c>
      <c r="E162" s="13">
        <v>204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15</v>
      </c>
      <c r="E163" s="13">
        <v>182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18</v>
      </c>
      <c r="D164" s="12" t="s">
        <v>14</v>
      </c>
      <c r="E164" s="13">
        <v>485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15</v>
      </c>
      <c r="E165" s="13">
        <v>416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19</v>
      </c>
      <c r="D166" s="12" t="s">
        <v>14</v>
      </c>
      <c r="E166" s="13">
        <v>120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15</v>
      </c>
      <c r="E167" s="13">
        <v>106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13</v>
      </c>
      <c r="D168" s="12" t="s">
        <v>14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16</v>
      </c>
      <c r="D169" s="12" t="s">
        <v>14</v>
      </c>
      <c r="E169" s="13">
        <v>11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16</v>
      </c>
      <c r="D170" s="12" t="s">
        <v>15</v>
      </c>
      <c r="E170" s="13" t="s">
        <v>113</v>
      </c>
      <c r="F170" s="14">
        <v>2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17</v>
      </c>
      <c r="D171" s="12" t="s">
        <v>14</v>
      </c>
      <c r="E171" s="13">
        <v>46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17</v>
      </c>
      <c r="D172" s="12" t="s">
        <v>15</v>
      </c>
      <c r="E172" s="13">
        <v>33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18</v>
      </c>
      <c r="D173" s="12" t="s">
        <v>14</v>
      </c>
      <c r="E173" s="13">
        <v>77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18</v>
      </c>
      <c r="D174" s="12" t="s">
        <v>15</v>
      </c>
      <c r="E174" s="13">
        <v>51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19</v>
      </c>
      <c r="D175" s="12" t="s">
        <v>14</v>
      </c>
      <c r="E175" s="13" t="s">
        <v>113</v>
      </c>
      <c r="F175" s="14">
        <v>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19</v>
      </c>
      <c r="D176" s="12" t="s">
        <v>15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13</v>
      </c>
      <c r="D177" s="12" t="s">
        <v>14</v>
      </c>
      <c r="E177" s="13">
        <v>1812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13</v>
      </c>
      <c r="D178" s="12" t="s">
        <v>15</v>
      </c>
      <c r="E178" s="13">
        <v>1877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16</v>
      </c>
      <c r="D179" s="12" t="s">
        <v>14</v>
      </c>
      <c r="E179" s="13">
        <v>5082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16</v>
      </c>
      <c r="D180" s="12" t="s">
        <v>15</v>
      </c>
      <c r="E180" s="13">
        <v>5387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17</v>
      </c>
      <c r="D181" s="12" t="s">
        <v>14</v>
      </c>
      <c r="E181" s="13">
        <v>15722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17</v>
      </c>
      <c r="D182" s="12" t="s">
        <v>15</v>
      </c>
      <c r="E182" s="13">
        <v>16449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18</v>
      </c>
      <c r="D183" s="12" t="s">
        <v>14</v>
      </c>
      <c r="E183" s="13">
        <v>45199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18</v>
      </c>
      <c r="D184" s="12" t="s">
        <v>15</v>
      </c>
      <c r="E184" s="13">
        <v>34675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19</v>
      </c>
      <c r="D185" s="12" t="s">
        <v>14</v>
      </c>
      <c r="E185" s="13">
        <v>10306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19</v>
      </c>
      <c r="D186" s="12" t="s">
        <v>15</v>
      </c>
      <c r="E186" s="13">
        <v>6950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13</v>
      </c>
      <c r="D187" s="12" t="s">
        <v>14</v>
      </c>
      <c r="E187" s="13">
        <v>60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13</v>
      </c>
      <c r="D188" s="12" t="s">
        <v>15</v>
      </c>
      <c r="E188" s="13">
        <v>50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16</v>
      </c>
      <c r="D189" s="12" t="s">
        <v>14</v>
      </c>
      <c r="E189" s="13">
        <v>142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16</v>
      </c>
      <c r="D190" s="12" t="s">
        <v>15</v>
      </c>
      <c r="E190" s="13">
        <v>131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17</v>
      </c>
      <c r="D191" s="12" t="s">
        <v>14</v>
      </c>
      <c r="E191" s="13">
        <v>360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17</v>
      </c>
      <c r="D192" s="12" t="s">
        <v>15</v>
      </c>
      <c r="E192" s="13">
        <v>432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18</v>
      </c>
      <c r="D193" s="12" t="s">
        <v>14</v>
      </c>
      <c r="E193" s="13">
        <v>879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18</v>
      </c>
      <c r="D194" s="12" t="s">
        <v>15</v>
      </c>
      <c r="E194" s="13">
        <v>640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19</v>
      </c>
      <c r="D195" s="12" t="s">
        <v>14</v>
      </c>
      <c r="E195" s="13">
        <v>152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19</v>
      </c>
      <c r="D196" s="12" t="s">
        <v>15</v>
      </c>
      <c r="E196" s="13">
        <v>122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13</v>
      </c>
      <c r="D197" s="12" t="s">
        <v>14</v>
      </c>
      <c r="E197" s="13">
        <v>33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13</v>
      </c>
      <c r="D198" s="12" t="s">
        <v>15</v>
      </c>
      <c r="E198" s="13">
        <v>22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16</v>
      </c>
      <c r="D199" s="12" t="s">
        <v>14</v>
      </c>
      <c r="E199" s="13">
        <v>87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16</v>
      </c>
      <c r="D200" s="12" t="s">
        <v>15</v>
      </c>
      <c r="E200" s="13">
        <v>71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17</v>
      </c>
      <c r="D201" s="12" t="s">
        <v>14</v>
      </c>
      <c r="E201" s="13">
        <v>205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17</v>
      </c>
      <c r="D202" s="12" t="s">
        <v>15</v>
      </c>
      <c r="E202" s="13">
        <v>208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18</v>
      </c>
      <c r="D203" s="12" t="s">
        <v>14</v>
      </c>
      <c r="E203" s="13">
        <v>592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18</v>
      </c>
      <c r="D204" s="12" t="s">
        <v>15</v>
      </c>
      <c r="E204" s="13">
        <v>540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19</v>
      </c>
      <c r="D205" s="12" t="s">
        <v>14</v>
      </c>
      <c r="E205" s="13">
        <v>137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19</v>
      </c>
      <c r="D206" s="12" t="s">
        <v>15</v>
      </c>
      <c r="E206" s="13">
        <v>76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13</v>
      </c>
      <c r="D207" s="12" t="s">
        <v>14</v>
      </c>
      <c r="E207" s="13" t="s">
        <v>113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13</v>
      </c>
      <c r="D208" s="12" t="s">
        <v>15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16</v>
      </c>
      <c r="D209" s="12" t="s">
        <v>14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16</v>
      </c>
      <c r="D210" s="12" t="s">
        <v>15</v>
      </c>
      <c r="E210" s="13" t="s">
        <v>113</v>
      </c>
      <c r="F210" s="14">
        <v>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17</v>
      </c>
      <c r="D211" s="12" t="s">
        <v>14</v>
      </c>
      <c r="E211" s="13">
        <v>33</v>
      </c>
      <c r="F211" s="14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17</v>
      </c>
      <c r="D212" s="12" t="s">
        <v>15</v>
      </c>
      <c r="E212" s="13">
        <v>24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18</v>
      </c>
      <c r="D213" s="12" t="s">
        <v>14</v>
      </c>
      <c r="E213" s="13">
        <v>57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18</v>
      </c>
      <c r="D214" s="12" t="s">
        <v>15</v>
      </c>
      <c r="E214" s="13">
        <v>66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19</v>
      </c>
      <c r="D215" s="12" t="s">
        <v>14</v>
      </c>
      <c r="E215" s="13">
        <v>13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19</v>
      </c>
      <c r="D216" s="12" t="s">
        <v>15</v>
      </c>
      <c r="E216" s="13">
        <v>16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13</v>
      </c>
      <c r="D217" s="12" t="s">
        <v>14</v>
      </c>
      <c r="E217" s="13">
        <v>23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13</v>
      </c>
      <c r="D218" s="12" t="s">
        <v>15</v>
      </c>
      <c r="E218" s="13">
        <v>27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16</v>
      </c>
      <c r="D219" s="12" t="s">
        <v>14</v>
      </c>
      <c r="E219" s="13">
        <v>79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16</v>
      </c>
      <c r="D220" s="12" t="s">
        <v>15</v>
      </c>
      <c r="E220" s="13">
        <v>71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17</v>
      </c>
      <c r="D221" s="12" t="s">
        <v>14</v>
      </c>
      <c r="E221" s="13">
        <v>198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17</v>
      </c>
      <c r="D222" s="12" t="s">
        <v>15</v>
      </c>
      <c r="E222" s="13">
        <v>186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18</v>
      </c>
      <c r="D223" s="12" t="s">
        <v>14</v>
      </c>
      <c r="E223" s="13">
        <v>487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18</v>
      </c>
      <c r="D224" s="12" t="s">
        <v>15</v>
      </c>
      <c r="E224" s="13">
        <v>387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19</v>
      </c>
      <c r="D225" s="12" t="s">
        <v>14</v>
      </c>
      <c r="E225" s="13">
        <v>116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19</v>
      </c>
      <c r="D226" s="12" t="s">
        <v>15</v>
      </c>
      <c r="E226" s="13">
        <v>91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13</v>
      </c>
      <c r="D227" s="12" t="s">
        <v>14</v>
      </c>
      <c r="E227" s="13">
        <v>104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13</v>
      </c>
      <c r="D228" s="12" t="s">
        <v>15</v>
      </c>
      <c r="E228" s="13">
        <v>105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16</v>
      </c>
      <c r="D229" s="12" t="s">
        <v>14</v>
      </c>
      <c r="E229" s="13">
        <v>253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16</v>
      </c>
      <c r="D230" s="12" t="s">
        <v>15</v>
      </c>
      <c r="E230" s="13">
        <v>288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17</v>
      </c>
      <c r="D231" s="12" t="s">
        <v>14</v>
      </c>
      <c r="E231" s="13">
        <v>713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17</v>
      </c>
      <c r="D232" s="12" t="s">
        <v>15</v>
      </c>
      <c r="E232" s="13">
        <v>770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18</v>
      </c>
      <c r="D233" s="12" t="s">
        <v>14</v>
      </c>
      <c r="E233" s="13">
        <v>1439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18</v>
      </c>
      <c r="D234" s="12" t="s">
        <v>15</v>
      </c>
      <c r="E234" s="13">
        <v>1007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19</v>
      </c>
      <c r="D235" s="12" t="s">
        <v>14</v>
      </c>
      <c r="E235" s="13">
        <v>133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19</v>
      </c>
      <c r="D236" s="12" t="s">
        <v>15</v>
      </c>
      <c r="E236" s="13">
        <v>91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13</v>
      </c>
      <c r="D237" s="12" t="s">
        <v>15</v>
      </c>
      <c r="E237" s="13" t="s">
        <v>113</v>
      </c>
      <c r="F237" s="14">
        <v>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16</v>
      </c>
      <c r="D238" s="12" t="s">
        <v>14</v>
      </c>
      <c r="E238" s="13" t="s">
        <v>113</v>
      </c>
      <c r="F238" s="14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16</v>
      </c>
      <c r="D239" s="12" t="s">
        <v>15</v>
      </c>
      <c r="E239" s="13" t="s">
        <v>113</v>
      </c>
      <c r="F239" s="14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17</v>
      </c>
      <c r="D240" s="12" t="s">
        <v>14</v>
      </c>
      <c r="E240" s="13">
        <v>28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17</v>
      </c>
      <c r="D241" s="12" t="s">
        <v>15</v>
      </c>
      <c r="E241" s="13">
        <v>18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18</v>
      </c>
      <c r="D242" s="12" t="s">
        <v>14</v>
      </c>
      <c r="E242" s="13">
        <v>45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18</v>
      </c>
      <c r="D243" s="12" t="s">
        <v>15</v>
      </c>
      <c r="E243" s="13">
        <v>31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19</v>
      </c>
      <c r="D244" s="12" t="s">
        <v>14</v>
      </c>
      <c r="E244" s="13" t="s">
        <v>113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19</v>
      </c>
      <c r="D245" s="12" t="s">
        <v>15</v>
      </c>
      <c r="E245" s="13">
        <v>14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13</v>
      </c>
      <c r="D246" s="12" t="s">
        <v>14</v>
      </c>
      <c r="E246" s="13" t="s">
        <v>113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13</v>
      </c>
      <c r="D247" s="12" t="s">
        <v>15</v>
      </c>
      <c r="E247" s="13" t="s">
        <v>113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16</v>
      </c>
      <c r="D248" s="12" t="s">
        <v>14</v>
      </c>
      <c r="E248" s="13" t="s">
        <v>113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16</v>
      </c>
      <c r="D249" s="12" t="s">
        <v>15</v>
      </c>
      <c r="E249" s="13" t="s">
        <v>113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17</v>
      </c>
      <c r="D250" s="12" t="s">
        <v>14</v>
      </c>
      <c r="E250" s="13" t="s">
        <v>113</v>
      </c>
      <c r="F250" s="14">
        <v>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17</v>
      </c>
      <c r="D251" s="12" t="s">
        <v>15</v>
      </c>
      <c r="E251" s="13" t="s">
        <v>113</v>
      </c>
      <c r="F251" s="14">
        <v>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18</v>
      </c>
      <c r="D252" s="12" t="s">
        <v>14</v>
      </c>
      <c r="E252" s="13">
        <v>38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18</v>
      </c>
      <c r="D253" s="12" t="s">
        <v>15</v>
      </c>
      <c r="E253" s="13">
        <v>32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19</v>
      </c>
      <c r="D254" s="12" t="s">
        <v>14</v>
      </c>
      <c r="E254" s="13" t="s">
        <v>113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19</v>
      </c>
      <c r="D255" s="12" t="s">
        <v>15</v>
      </c>
      <c r="E255" s="13" t="s">
        <v>113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13</v>
      </c>
      <c r="D256" s="12" t="s">
        <v>14</v>
      </c>
      <c r="E256" s="13">
        <v>118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15</v>
      </c>
      <c r="E257" s="13">
        <v>101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16</v>
      </c>
      <c r="D258" s="12" t="s">
        <v>14</v>
      </c>
      <c r="E258" s="13">
        <v>258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15</v>
      </c>
      <c r="E259" s="13">
        <v>244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17</v>
      </c>
      <c r="D260" s="12" t="s">
        <v>14</v>
      </c>
      <c r="E260" s="13">
        <v>716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15</v>
      </c>
      <c r="E261" s="13">
        <v>707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18</v>
      </c>
      <c r="D262" s="12" t="s">
        <v>14</v>
      </c>
      <c r="E262" s="13">
        <v>1604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15</v>
      </c>
      <c r="E263" s="13">
        <v>1202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19</v>
      </c>
      <c r="D264" s="12" t="s">
        <v>14</v>
      </c>
      <c r="E264" s="13">
        <v>275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15</v>
      </c>
      <c r="E265" s="13">
        <v>193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13</v>
      </c>
      <c r="D266" s="12" t="s">
        <v>14</v>
      </c>
      <c r="E266" s="13">
        <v>25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15</v>
      </c>
      <c r="E267" s="13">
        <v>14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16</v>
      </c>
      <c r="D268" s="12" t="s">
        <v>14</v>
      </c>
      <c r="E268" s="13">
        <v>46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15</v>
      </c>
      <c r="E269" s="13">
        <v>53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17</v>
      </c>
      <c r="D270" s="12" t="s">
        <v>14</v>
      </c>
      <c r="E270" s="13">
        <v>139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15</v>
      </c>
      <c r="E271" s="13">
        <v>151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18</v>
      </c>
      <c r="D272" s="12" t="s">
        <v>14</v>
      </c>
      <c r="E272" s="13">
        <v>330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15</v>
      </c>
      <c r="E273" s="13">
        <v>241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19</v>
      </c>
      <c r="D274" s="12" t="s">
        <v>14</v>
      </c>
      <c r="E274" s="13">
        <v>73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15</v>
      </c>
      <c r="E275" s="13">
        <v>75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13</v>
      </c>
      <c r="D276" s="12" t="s">
        <v>14</v>
      </c>
      <c r="E276" s="13">
        <v>20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15</v>
      </c>
      <c r="E277" s="13">
        <v>14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16</v>
      </c>
      <c r="D278" s="12" t="s">
        <v>14</v>
      </c>
      <c r="E278" s="13">
        <v>48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15</v>
      </c>
      <c r="E279" s="13">
        <v>52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17</v>
      </c>
      <c r="D280" s="12" t="s">
        <v>14</v>
      </c>
      <c r="E280" s="13">
        <v>159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15</v>
      </c>
      <c r="E281" s="13">
        <v>169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18</v>
      </c>
      <c r="D282" s="12" t="s">
        <v>14</v>
      </c>
      <c r="E282" s="13">
        <v>388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15</v>
      </c>
      <c r="E283" s="13">
        <v>312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19</v>
      </c>
      <c r="D284" s="12" t="s">
        <v>14</v>
      </c>
      <c r="E284" s="13">
        <v>104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15</v>
      </c>
      <c r="E285" s="13">
        <v>78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13</v>
      </c>
      <c r="D286" s="12" t="s">
        <v>14</v>
      </c>
      <c r="E286" s="13">
        <v>501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15</v>
      </c>
      <c r="E287" s="13">
        <v>518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16</v>
      </c>
      <c r="D288" s="12" t="s">
        <v>14</v>
      </c>
      <c r="E288" s="13">
        <v>1361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15</v>
      </c>
      <c r="E289" s="13">
        <v>1447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17</v>
      </c>
      <c r="D290" s="12" t="s">
        <v>14</v>
      </c>
      <c r="E290" s="13">
        <v>4245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15</v>
      </c>
      <c r="E291" s="13">
        <v>4470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18</v>
      </c>
      <c r="D292" s="12" t="s">
        <v>14</v>
      </c>
      <c r="E292" s="13">
        <v>11400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15</v>
      </c>
      <c r="E293" s="13">
        <v>8368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19</v>
      </c>
      <c r="D294" s="12" t="s">
        <v>14</v>
      </c>
      <c r="E294" s="13">
        <v>2581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15</v>
      </c>
      <c r="E295" s="13">
        <v>1779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13</v>
      </c>
      <c r="D296" s="12" t="s">
        <v>14</v>
      </c>
      <c r="E296" s="13">
        <v>50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15</v>
      </c>
      <c r="E297" s="13">
        <v>59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16</v>
      </c>
      <c r="D298" s="12" t="s">
        <v>14</v>
      </c>
      <c r="E298" s="13">
        <v>156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15</v>
      </c>
      <c r="E299" s="13">
        <v>168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17</v>
      </c>
      <c r="D300" s="12" t="s">
        <v>14</v>
      </c>
      <c r="E300" s="13">
        <v>405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15</v>
      </c>
      <c r="E301" s="13">
        <v>471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18</v>
      </c>
      <c r="D302" s="12" t="s">
        <v>14</v>
      </c>
      <c r="E302" s="13">
        <v>919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15</v>
      </c>
      <c r="E303" s="13">
        <v>701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19</v>
      </c>
      <c r="D304" s="12" t="s">
        <v>14</v>
      </c>
      <c r="E304" s="13">
        <v>230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15</v>
      </c>
      <c r="E305" s="13">
        <v>139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13</v>
      </c>
      <c r="D306" s="12" t="s">
        <v>14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15</v>
      </c>
      <c r="E307" s="13" t="s">
        <v>113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16</v>
      </c>
      <c r="D308" s="12" t="s">
        <v>14</v>
      </c>
      <c r="E308" s="13" t="s">
        <v>113</v>
      </c>
      <c r="F308" s="14">
        <v>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15</v>
      </c>
      <c r="E309" s="13" t="s">
        <v>113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17</v>
      </c>
      <c r="D310" s="12" t="s">
        <v>14</v>
      </c>
      <c r="E310" s="13">
        <v>29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15</v>
      </c>
      <c r="E311" s="13">
        <v>19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18</v>
      </c>
      <c r="D312" s="12" t="s">
        <v>14</v>
      </c>
      <c r="E312" s="13">
        <v>63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15</v>
      </c>
      <c r="E313" s="13">
        <v>43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19</v>
      </c>
      <c r="D314" s="12" t="s">
        <v>14</v>
      </c>
      <c r="E314" s="13">
        <v>24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15</v>
      </c>
      <c r="E315" s="13" t="s">
        <v>113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13</v>
      </c>
      <c r="D316" s="12" t="s">
        <v>14</v>
      </c>
      <c r="E316" s="13">
        <v>570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15</v>
      </c>
      <c r="E317" s="13">
        <v>547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16</v>
      </c>
      <c r="D318" s="12" t="s">
        <v>14</v>
      </c>
      <c r="E318" s="13">
        <v>1810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15</v>
      </c>
      <c r="E319" s="13">
        <v>1901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17</v>
      </c>
      <c r="D320" s="12" t="s">
        <v>14</v>
      </c>
      <c r="E320" s="13">
        <v>5292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15</v>
      </c>
      <c r="E321" s="13">
        <v>5378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18</v>
      </c>
      <c r="D322" s="12" t="s">
        <v>14</v>
      </c>
      <c r="E322" s="13">
        <v>11480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15</v>
      </c>
      <c r="E323" s="13">
        <v>7905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19</v>
      </c>
      <c r="D324" s="12" t="s">
        <v>14</v>
      </c>
      <c r="E324" s="13">
        <v>2148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15</v>
      </c>
      <c r="E325" s="13">
        <v>1425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13</v>
      </c>
      <c r="D326" s="12" t="s">
        <v>14</v>
      </c>
      <c r="E326" s="13">
        <v>238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15</v>
      </c>
      <c r="E327" s="13">
        <v>262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16</v>
      </c>
      <c r="D328" s="12" t="s">
        <v>14</v>
      </c>
      <c r="E328" s="13">
        <v>764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15</v>
      </c>
      <c r="E329" s="13">
        <v>798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17</v>
      </c>
      <c r="D330" s="12" t="s">
        <v>14</v>
      </c>
      <c r="E330" s="13">
        <v>1938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15</v>
      </c>
      <c r="E331" s="13">
        <v>2001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18</v>
      </c>
      <c r="D332" s="12" t="s">
        <v>14</v>
      </c>
      <c r="E332" s="13">
        <v>4522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15</v>
      </c>
      <c r="E333" s="13">
        <v>3700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19</v>
      </c>
      <c r="D334" s="12" t="s">
        <v>14</v>
      </c>
      <c r="E334" s="13">
        <v>311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15</v>
      </c>
      <c r="E335" s="13">
        <v>195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13</v>
      </c>
      <c r="D336" s="12" t="s">
        <v>14</v>
      </c>
      <c r="E336" s="13">
        <v>12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15</v>
      </c>
      <c r="E337" s="13" t="s">
        <v>113</v>
      </c>
      <c r="F337" s="14">
        <v>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16</v>
      </c>
      <c r="D338" s="12" t="s">
        <v>14</v>
      </c>
      <c r="E338" s="13">
        <v>36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15</v>
      </c>
      <c r="E339" s="13">
        <v>27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17</v>
      </c>
      <c r="D340" s="12" t="s">
        <v>14</v>
      </c>
      <c r="E340" s="13">
        <v>95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15</v>
      </c>
      <c r="E341" s="13">
        <v>90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18</v>
      </c>
      <c r="D342" s="12" t="s">
        <v>14</v>
      </c>
      <c r="E342" s="13">
        <v>167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15</v>
      </c>
      <c r="E343" s="13">
        <v>117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19</v>
      </c>
      <c r="D344" s="12" t="s">
        <v>14</v>
      </c>
      <c r="E344" s="13">
        <v>18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15</v>
      </c>
      <c r="E345" s="13" t="s">
        <v>113</v>
      </c>
      <c r="F345" s="14">
        <v>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13</v>
      </c>
      <c r="D346" s="12" t="s">
        <v>14</v>
      </c>
      <c r="E346" s="13">
        <v>557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15</v>
      </c>
      <c r="E347" s="13">
        <v>623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16</v>
      </c>
      <c r="D348" s="12" t="s">
        <v>14</v>
      </c>
      <c r="E348" s="13">
        <v>1806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15</v>
      </c>
      <c r="E349" s="13">
        <v>1785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17</v>
      </c>
      <c r="D350" s="12" t="s">
        <v>14</v>
      </c>
      <c r="E350" s="13">
        <v>4705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15</v>
      </c>
      <c r="E351" s="13">
        <v>4918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18</v>
      </c>
      <c r="D352" s="12" t="s">
        <v>14</v>
      </c>
      <c r="E352" s="13">
        <v>11362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15</v>
      </c>
      <c r="E353" s="13">
        <v>7696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19</v>
      </c>
      <c r="D354" s="12" t="s">
        <v>14</v>
      </c>
      <c r="E354" s="13">
        <v>1690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15</v>
      </c>
      <c r="E355" s="13">
        <v>1073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13</v>
      </c>
      <c r="D356" s="12" t="s">
        <v>14</v>
      </c>
      <c r="E356" s="13">
        <v>447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15</v>
      </c>
      <c r="E357" s="13">
        <v>495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16</v>
      </c>
      <c r="D358" s="12" t="s">
        <v>14</v>
      </c>
      <c r="E358" s="13">
        <v>1407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15</v>
      </c>
      <c r="E359" s="13">
        <v>1581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17</v>
      </c>
      <c r="D360" s="12" t="s">
        <v>14</v>
      </c>
      <c r="E360" s="13">
        <v>4277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15</v>
      </c>
      <c r="E361" s="13">
        <v>4551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18</v>
      </c>
      <c r="D362" s="12" t="s">
        <v>14</v>
      </c>
      <c r="E362" s="13">
        <v>10230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15</v>
      </c>
      <c r="E363" s="13">
        <v>7645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19</v>
      </c>
      <c r="D364" s="12" t="s">
        <v>14</v>
      </c>
      <c r="E364" s="13">
        <v>2677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15</v>
      </c>
      <c r="E365" s="13">
        <v>1764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13</v>
      </c>
      <c r="D366" s="12" t="s">
        <v>14</v>
      </c>
      <c r="E366" s="13">
        <v>77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15</v>
      </c>
      <c r="E367" s="13">
        <v>73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16</v>
      </c>
      <c r="D368" s="12" t="s">
        <v>14</v>
      </c>
      <c r="E368" s="13">
        <v>233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15</v>
      </c>
      <c r="E369" s="13">
        <v>207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17</v>
      </c>
      <c r="D370" s="12" t="s">
        <v>14</v>
      </c>
      <c r="E370" s="13">
        <v>579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15</v>
      </c>
      <c r="E371" s="13">
        <v>637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18</v>
      </c>
      <c r="D372" s="12" t="s">
        <v>14</v>
      </c>
      <c r="E372" s="13">
        <v>2292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15</v>
      </c>
      <c r="E373" s="13">
        <v>2121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19</v>
      </c>
      <c r="D374" s="12" t="s">
        <v>14</v>
      </c>
      <c r="E374" s="13">
        <v>721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15</v>
      </c>
      <c r="E375" s="13">
        <v>602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13</v>
      </c>
      <c r="D376" s="12" t="s">
        <v>14</v>
      </c>
      <c r="E376" s="13">
        <v>220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15</v>
      </c>
      <c r="E377" s="13">
        <v>232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16</v>
      </c>
      <c r="D378" s="12" t="s">
        <v>14</v>
      </c>
      <c r="E378" s="13">
        <v>642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15</v>
      </c>
      <c r="E379" s="13">
        <v>625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17</v>
      </c>
      <c r="D380" s="12" t="s">
        <v>14</v>
      </c>
      <c r="E380" s="13">
        <v>1740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15</v>
      </c>
      <c r="E381" s="13">
        <v>1769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18</v>
      </c>
      <c r="D382" s="12" t="s">
        <v>14</v>
      </c>
      <c r="E382" s="13">
        <v>3630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15</v>
      </c>
      <c r="E383" s="13">
        <v>2587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19</v>
      </c>
      <c r="D384" s="12" t="s">
        <v>14</v>
      </c>
      <c r="E384" s="13">
        <v>669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15</v>
      </c>
      <c r="E385" s="13">
        <v>469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13</v>
      </c>
      <c r="D386" s="12" t="s">
        <v>14</v>
      </c>
      <c r="E386" s="13">
        <v>43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15</v>
      </c>
      <c r="E387" s="13">
        <v>49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16</v>
      </c>
      <c r="D388" s="12" t="s">
        <v>14</v>
      </c>
      <c r="E388" s="13">
        <v>127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15</v>
      </c>
      <c r="E389" s="13">
        <v>124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17</v>
      </c>
      <c r="D390" s="12" t="s">
        <v>14</v>
      </c>
      <c r="E390" s="13">
        <v>333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15</v>
      </c>
      <c r="E391" s="13">
        <v>334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18</v>
      </c>
      <c r="D392" s="12" t="s">
        <v>14</v>
      </c>
      <c r="E392" s="13">
        <v>743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15</v>
      </c>
      <c r="E393" s="13">
        <v>591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19</v>
      </c>
      <c r="D394" s="12" t="s">
        <v>14</v>
      </c>
      <c r="E394" s="13">
        <v>192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15</v>
      </c>
      <c r="E395" s="13">
        <v>121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13</v>
      </c>
      <c r="D396" s="12" t="s">
        <v>14</v>
      </c>
      <c r="E396" s="13">
        <v>74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15</v>
      </c>
      <c r="E397" s="13">
        <v>66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16</v>
      </c>
      <c r="D398" s="12" t="s">
        <v>14</v>
      </c>
      <c r="E398" s="13">
        <v>175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15</v>
      </c>
      <c r="E399" s="13">
        <v>178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17</v>
      </c>
      <c r="D400" s="12" t="s">
        <v>14</v>
      </c>
      <c r="E400" s="13">
        <v>544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15</v>
      </c>
      <c r="E401" s="13">
        <v>579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18</v>
      </c>
      <c r="D402" s="12" t="s">
        <v>14</v>
      </c>
      <c r="E402" s="13">
        <v>1417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15</v>
      </c>
      <c r="E403" s="13">
        <v>1083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19</v>
      </c>
      <c r="D404" s="12" t="s">
        <v>14</v>
      </c>
      <c r="E404" s="13">
        <v>522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15</v>
      </c>
      <c r="E405" s="13">
        <v>329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13</v>
      </c>
      <c r="D406" s="12" t="s">
        <v>14</v>
      </c>
      <c r="E406" s="13">
        <v>101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15</v>
      </c>
      <c r="E407" s="13">
        <v>104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16</v>
      </c>
      <c r="D408" s="12" t="s">
        <v>14</v>
      </c>
      <c r="E408" s="13">
        <v>211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15</v>
      </c>
      <c r="E409" s="13">
        <v>210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17</v>
      </c>
      <c r="D410" s="12" t="s">
        <v>14</v>
      </c>
      <c r="E410" s="13">
        <v>523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15</v>
      </c>
      <c r="E411" s="13">
        <v>558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18</v>
      </c>
      <c r="D412" s="12" t="s">
        <v>14</v>
      </c>
      <c r="E412" s="13">
        <v>1210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15</v>
      </c>
      <c r="E413" s="13">
        <v>894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19</v>
      </c>
      <c r="D414" s="12" t="s">
        <v>14</v>
      </c>
      <c r="E414" s="13">
        <v>123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15</v>
      </c>
      <c r="E415" s="13">
        <v>68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13</v>
      </c>
      <c r="D416" s="12" t="s">
        <v>14</v>
      </c>
      <c r="E416" s="13">
        <v>248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15</v>
      </c>
      <c r="E417" s="13">
        <v>248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16</v>
      </c>
      <c r="D418" s="12" t="s">
        <v>14</v>
      </c>
      <c r="E418" s="13">
        <v>578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15</v>
      </c>
      <c r="E419" s="13">
        <v>622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17</v>
      </c>
      <c r="D420" s="12" t="s">
        <v>14</v>
      </c>
      <c r="E420" s="13">
        <v>1824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15</v>
      </c>
      <c r="E421" s="13">
        <v>1929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18</v>
      </c>
      <c r="D422" s="12" t="s">
        <v>14</v>
      </c>
      <c r="E422" s="13">
        <v>5093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15</v>
      </c>
      <c r="E423" s="13">
        <v>4055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19</v>
      </c>
      <c r="D424" s="12" t="s">
        <v>14</v>
      </c>
      <c r="E424" s="13">
        <v>1757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15</v>
      </c>
      <c r="E425" s="13">
        <v>1148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13</v>
      </c>
      <c r="D426" s="12" t="s">
        <v>14</v>
      </c>
      <c r="E426" s="13">
        <v>30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15</v>
      </c>
      <c r="E427" s="13">
        <v>38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16</v>
      </c>
      <c r="D428" s="12" t="s">
        <v>14</v>
      </c>
      <c r="E428" s="13">
        <v>71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15</v>
      </c>
      <c r="E429" s="13">
        <v>86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17</v>
      </c>
      <c r="D430" s="12" t="s">
        <v>14</v>
      </c>
      <c r="E430" s="13">
        <v>230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15</v>
      </c>
      <c r="E431" s="13">
        <v>241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18</v>
      </c>
      <c r="D432" s="12" t="s">
        <v>14</v>
      </c>
      <c r="E432" s="13">
        <v>703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15</v>
      </c>
      <c r="E433" s="13">
        <v>610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19</v>
      </c>
      <c r="D434" s="12" t="s">
        <v>14</v>
      </c>
      <c r="E434" s="13">
        <v>164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15</v>
      </c>
      <c r="E435" s="13">
        <v>130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13</v>
      </c>
      <c r="D436" s="12" t="s">
        <v>14</v>
      </c>
      <c r="E436" s="13">
        <v>51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15</v>
      </c>
      <c r="E437" s="13">
        <v>42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16</v>
      </c>
      <c r="D438" s="12" t="s">
        <v>14</v>
      </c>
      <c r="E438" s="13">
        <v>130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15</v>
      </c>
      <c r="E439" s="13">
        <v>155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17</v>
      </c>
      <c r="D440" s="12" t="s">
        <v>14</v>
      </c>
      <c r="E440" s="13">
        <v>299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15</v>
      </c>
      <c r="E441" s="13">
        <v>317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18</v>
      </c>
      <c r="D442" s="12" t="s">
        <v>14</v>
      </c>
      <c r="E442" s="13">
        <v>697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15</v>
      </c>
      <c r="E443" s="13">
        <v>580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19</v>
      </c>
      <c r="D444" s="12" t="s">
        <v>14</v>
      </c>
      <c r="E444" s="13">
        <v>159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15</v>
      </c>
      <c r="E445" s="13">
        <v>112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13</v>
      </c>
      <c r="D446" s="12" t="s">
        <v>15</v>
      </c>
      <c r="E446" s="13" t="s">
        <v>113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16</v>
      </c>
      <c r="D447" s="12" t="s">
        <v>14</v>
      </c>
      <c r="E447" s="13" t="s">
        <v>113</v>
      </c>
      <c r="F447" s="14">
        <v>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16</v>
      </c>
      <c r="D448" s="12" t="s">
        <v>15</v>
      </c>
      <c r="E448" s="13" t="s">
        <v>113</v>
      </c>
      <c r="F448" s="14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17</v>
      </c>
      <c r="D449" s="12" t="s">
        <v>14</v>
      </c>
      <c r="E449" s="13" t="s">
        <v>113</v>
      </c>
      <c r="F449" s="14">
        <v>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15</v>
      </c>
      <c r="E450" s="13" t="s">
        <v>113</v>
      </c>
      <c r="F450" s="14">
        <v>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14</v>
      </c>
      <c r="E451" s="13" t="s">
        <v>113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15</v>
      </c>
      <c r="E452" s="13" t="s">
        <v>113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14</v>
      </c>
      <c r="E453" s="13" t="s">
        <v>113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15</v>
      </c>
      <c r="E454" s="13" t="s">
        <v>113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14</v>
      </c>
      <c r="E455" s="13">
        <v>11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15</v>
      </c>
      <c r="E456" s="13">
        <v>15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14</v>
      </c>
      <c r="E457" s="13">
        <v>27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15</v>
      </c>
      <c r="E458" s="13">
        <v>24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14</v>
      </c>
      <c r="E459" s="13">
        <v>77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15</v>
      </c>
      <c r="E460" s="13">
        <v>95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14</v>
      </c>
      <c r="E461" s="13">
        <v>209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15</v>
      </c>
      <c r="E462" s="13">
        <v>175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14</v>
      </c>
      <c r="E463" s="13">
        <v>56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15</v>
      </c>
      <c r="E464" s="13">
        <v>38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14</v>
      </c>
      <c r="E465" s="13">
        <v>81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15</v>
      </c>
      <c r="E466" s="13">
        <v>84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14</v>
      </c>
      <c r="E467" s="13">
        <v>197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15</v>
      </c>
      <c r="E468" s="13">
        <v>232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14</v>
      </c>
      <c r="E469" s="13">
        <v>565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15</v>
      </c>
      <c r="E470" s="13">
        <v>622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14</v>
      </c>
      <c r="E471" s="13">
        <v>1493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15</v>
      </c>
      <c r="E472" s="13">
        <v>1063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14</v>
      </c>
      <c r="E473" s="13">
        <v>382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15</v>
      </c>
      <c r="E474" s="13">
        <v>232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14</v>
      </c>
      <c r="E475" s="13">
        <v>81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15</v>
      </c>
      <c r="E476" s="13">
        <v>70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14</v>
      </c>
      <c r="E477" s="13">
        <v>218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15</v>
      </c>
      <c r="E478" s="13">
        <v>187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14</v>
      </c>
      <c r="E479" s="13">
        <v>527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15</v>
      </c>
      <c r="E480" s="13">
        <v>533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14</v>
      </c>
      <c r="E481" s="13">
        <v>1306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15</v>
      </c>
      <c r="E482" s="13">
        <v>917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14</v>
      </c>
      <c r="E483" s="13">
        <v>187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15</v>
      </c>
      <c r="E484" s="13">
        <v>107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14</v>
      </c>
      <c r="E485" s="13">
        <v>134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15</v>
      </c>
      <c r="E486" s="13">
        <v>147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14</v>
      </c>
      <c r="E487" s="13">
        <v>442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15</v>
      </c>
      <c r="E488" s="13">
        <v>434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14</v>
      </c>
      <c r="E489" s="13">
        <v>1203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15</v>
      </c>
      <c r="E490" s="13">
        <v>1252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14</v>
      </c>
      <c r="E491" s="13">
        <v>2832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15</v>
      </c>
      <c r="E492" s="13">
        <v>2154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14</v>
      </c>
      <c r="E493" s="13">
        <v>663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15</v>
      </c>
      <c r="E494" s="13">
        <v>421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14</v>
      </c>
      <c r="E495" s="13">
        <v>28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15</v>
      </c>
      <c r="E496" s="13">
        <v>39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14</v>
      </c>
      <c r="E497" s="13">
        <v>71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15</v>
      </c>
      <c r="E498" s="13">
        <v>76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14</v>
      </c>
      <c r="E499" s="13">
        <v>152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15</v>
      </c>
      <c r="E500" s="13">
        <v>181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14</v>
      </c>
      <c r="E501" s="13">
        <v>426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15</v>
      </c>
      <c r="E502" s="13">
        <v>364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14</v>
      </c>
      <c r="E503" s="13">
        <v>68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15</v>
      </c>
      <c r="E504" s="13">
        <v>48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14</v>
      </c>
      <c r="E505" s="13">
        <v>12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15</v>
      </c>
      <c r="E506" s="13">
        <v>15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14</v>
      </c>
      <c r="E507" s="13">
        <v>42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15</v>
      </c>
      <c r="E508" s="13">
        <v>30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14</v>
      </c>
      <c r="E509" s="13">
        <v>96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15</v>
      </c>
      <c r="E510" s="13">
        <v>137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14</v>
      </c>
      <c r="E511" s="13">
        <v>226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15</v>
      </c>
      <c r="E512" s="13">
        <v>195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14</v>
      </c>
      <c r="E513" s="13">
        <v>31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15</v>
      </c>
      <c r="E514" s="13">
        <v>25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14</v>
      </c>
      <c r="E515" s="13" t="s">
        <v>113</v>
      </c>
      <c r="F515" s="14">
        <v>1</v>
      </c>
      <c r="G515" s="15" t="s">
        <v>111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15</v>
      </c>
      <c r="E516" s="13" t="s">
        <v>113</v>
      </c>
      <c r="F516" s="14">
        <v>1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14</v>
      </c>
      <c r="E517" s="13" t="s">
        <v>113</v>
      </c>
      <c r="F517" s="14">
        <v>1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15</v>
      </c>
      <c r="E518" s="13" t="s">
        <v>113</v>
      </c>
      <c r="F518" s="14">
        <v>1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14</v>
      </c>
      <c r="E519" s="13">
        <v>25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15</v>
      </c>
      <c r="E520" s="13">
        <v>29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14</v>
      </c>
      <c r="E521" s="13">
        <v>53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15</v>
      </c>
      <c r="E522" s="13">
        <v>64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14</v>
      </c>
      <c r="E523" s="13">
        <v>18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15</v>
      </c>
      <c r="E524" s="13">
        <v>21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14</v>
      </c>
      <c r="E525" s="13">
        <v>159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15</v>
      </c>
      <c r="E526" s="13">
        <v>165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14</v>
      </c>
      <c r="E527" s="13">
        <v>406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15</v>
      </c>
      <c r="E528" s="13">
        <v>383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14</v>
      </c>
      <c r="E529" s="13">
        <v>1116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15</v>
      </c>
      <c r="E530" s="13">
        <v>1127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14</v>
      </c>
      <c r="E531" s="13">
        <v>2626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15</v>
      </c>
      <c r="E532" s="13">
        <v>2013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14</v>
      </c>
      <c r="E533" s="13">
        <v>285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15</v>
      </c>
      <c r="E534" s="13">
        <v>231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14</v>
      </c>
      <c r="E535" s="13" t="s">
        <v>113</v>
      </c>
      <c r="F535" s="14">
        <v>1</v>
      </c>
      <c r="G535" s="15" t="s">
        <v>111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15</v>
      </c>
      <c r="E536" s="13" t="s">
        <v>113</v>
      </c>
      <c r="F536" s="14">
        <v>1</v>
      </c>
      <c r="G536" s="15" t="s">
        <v>111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14</v>
      </c>
      <c r="E537" s="13">
        <v>24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15</v>
      </c>
      <c r="E538" s="13">
        <v>29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14</v>
      </c>
      <c r="E539" s="13">
        <v>42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15</v>
      </c>
      <c r="E540" s="13">
        <v>53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14</v>
      </c>
      <c r="E541" s="13">
        <v>133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15</v>
      </c>
      <c r="E542" s="13">
        <v>107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14</v>
      </c>
      <c r="E543" s="13" t="s">
        <v>113</v>
      </c>
      <c r="F543" s="14">
        <v>2</v>
      </c>
      <c r="G543" s="15" t="s">
        <v>112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15</v>
      </c>
      <c r="E544" s="13" t="s">
        <v>113</v>
      </c>
      <c r="F544" s="14">
        <v>2</v>
      </c>
      <c r="G544" s="15" t="s">
        <v>112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14</v>
      </c>
      <c r="E545" s="13">
        <v>152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15</v>
      </c>
      <c r="E546" s="13">
        <v>150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14</v>
      </c>
      <c r="E547" s="13">
        <v>428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15</v>
      </c>
      <c r="E548" s="13">
        <v>452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14</v>
      </c>
      <c r="E549" s="13">
        <v>1233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15</v>
      </c>
      <c r="E550" s="13">
        <v>1277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14</v>
      </c>
      <c r="E551" s="13">
        <v>2668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15</v>
      </c>
      <c r="E552" s="13">
        <v>1986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14</v>
      </c>
      <c r="E553" s="13">
        <v>422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15</v>
      </c>
      <c r="E554" s="13">
        <v>317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14</v>
      </c>
      <c r="E555" s="13">
        <v>33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15</v>
      </c>
      <c r="E556" s="13">
        <v>29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14</v>
      </c>
      <c r="E557" s="13">
        <v>94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15</v>
      </c>
      <c r="E558" s="13">
        <v>90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14</v>
      </c>
      <c r="E559" s="13">
        <v>262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15</v>
      </c>
      <c r="E560" s="13">
        <v>258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14</v>
      </c>
      <c r="E561" s="13">
        <v>659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15</v>
      </c>
      <c r="E562" s="13">
        <v>482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14</v>
      </c>
      <c r="E563" s="13">
        <v>126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15</v>
      </c>
      <c r="E564" s="13">
        <v>78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14</v>
      </c>
      <c r="E565" s="13">
        <v>16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15</v>
      </c>
      <c r="E566" s="13">
        <v>29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14</v>
      </c>
      <c r="E567" s="13">
        <v>67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15</v>
      </c>
      <c r="E568" s="13">
        <v>66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14</v>
      </c>
      <c r="E569" s="13">
        <v>158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15</v>
      </c>
      <c r="E570" s="13">
        <v>163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14</v>
      </c>
      <c r="E571" s="13">
        <v>359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15</v>
      </c>
      <c r="E572" s="13">
        <v>306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14</v>
      </c>
      <c r="E573" s="13">
        <v>41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15</v>
      </c>
      <c r="E574" s="13">
        <v>28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14</v>
      </c>
      <c r="E575" s="13">
        <v>7385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15</v>
      </c>
      <c r="E576" s="13">
        <v>7617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14</v>
      </c>
      <c r="E577" s="13">
        <v>21249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15</v>
      </c>
      <c r="E578" s="13">
        <v>22039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14</v>
      </c>
      <c r="E579" s="13">
        <v>61207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15</v>
      </c>
      <c r="E580" s="13">
        <v>63738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14</v>
      </c>
      <c r="E581" s="13">
        <v>155063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15</v>
      </c>
      <c r="E582" s="13">
        <v>116296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19</v>
      </c>
      <c r="D583" s="12" t="s">
        <v>14</v>
      </c>
      <c r="E583" s="13">
        <v>31983</v>
      </c>
      <c r="F583" s="14" t="s">
        <v>113</v>
      </c>
      <c r="G583" s="15" t="s">
        <v>113</v>
      </c>
    </row>
    <row r="584" spans="1:7" ht="17.100000000000001" customHeight="1" x14ac:dyDescent="0.3">
      <c r="A584" s="19" t="s">
        <v>11</v>
      </c>
      <c r="B584" s="19" t="s">
        <v>77</v>
      </c>
      <c r="C584" s="19" t="s">
        <v>19</v>
      </c>
      <c r="D584" s="19" t="s">
        <v>15</v>
      </c>
      <c r="E584" s="20">
        <v>21915</v>
      </c>
      <c r="F584" s="21" t="s">
        <v>113</v>
      </c>
      <c r="G584" s="22" t="s">
        <v>113</v>
      </c>
    </row>
    <row r="585" spans="1:7" ht="17.100000000000001" customHeight="1" x14ac:dyDescent="0.3">
      <c r="A585" s="23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4337</v>
      </c>
      <c r="E4" s="24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2195</v>
      </c>
      <c r="E5" s="24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1464</v>
      </c>
      <c r="E6" s="24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1249</v>
      </c>
      <c r="E7" s="24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1065</v>
      </c>
      <c r="E8" s="24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1015</v>
      </c>
      <c r="E9" s="24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410</v>
      </c>
      <c r="E10" s="24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113</v>
      </c>
      <c r="E11" s="24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279</v>
      </c>
      <c r="E12" s="24" t="s">
        <v>113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>
        <v>63</v>
      </c>
      <c r="E13" s="24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58</v>
      </c>
      <c r="E14" s="24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 t="s">
        <v>113</v>
      </c>
      <c r="E15" s="24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3" t="s">
        <v>113</v>
      </c>
      <c r="E16" s="24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3" t="s">
        <v>113</v>
      </c>
      <c r="E17" s="24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86</v>
      </c>
      <c r="D18" s="13" t="s">
        <v>113</v>
      </c>
      <c r="E18" s="24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3">
        <v>1317</v>
      </c>
      <c r="E19" s="24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634</v>
      </c>
      <c r="E20" s="24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298</v>
      </c>
      <c r="E21" s="24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13">
        <v>78</v>
      </c>
      <c r="E22" s="24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71</v>
      </c>
      <c r="E23" s="24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>
        <v>45</v>
      </c>
      <c r="E24" s="24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82</v>
      </c>
      <c r="D25" s="13">
        <v>38</v>
      </c>
      <c r="E25" s="24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394</v>
      </c>
      <c r="E26" s="24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138</v>
      </c>
      <c r="E27" s="24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67</v>
      </c>
      <c r="E28" s="24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>
        <v>11</v>
      </c>
      <c r="E29" s="24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3" t="s">
        <v>113</v>
      </c>
      <c r="E30" s="24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 t="s">
        <v>113</v>
      </c>
      <c r="E31" s="24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84</v>
      </c>
      <c r="D32" s="13" t="s">
        <v>113</v>
      </c>
      <c r="E32" s="24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382</v>
      </c>
      <c r="E33" s="24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>
        <v>75</v>
      </c>
      <c r="E34" s="24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58</v>
      </c>
      <c r="E35" s="24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84</v>
      </c>
      <c r="D36" s="13" t="s">
        <v>113</v>
      </c>
      <c r="E36" s="24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 t="s">
        <v>113</v>
      </c>
      <c r="E37" s="24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3" t="s">
        <v>113</v>
      </c>
      <c r="E38" s="24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3">
        <v>5303</v>
      </c>
      <c r="E39" s="24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3">
        <v>2296</v>
      </c>
      <c r="E40" s="24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83</v>
      </c>
      <c r="D41" s="13">
        <v>1450</v>
      </c>
      <c r="E41" s="24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3">
        <v>1256</v>
      </c>
      <c r="E42" s="24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3">
        <v>748</v>
      </c>
      <c r="E43" s="24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88</v>
      </c>
      <c r="D44" s="13">
        <v>294</v>
      </c>
      <c r="E44" s="24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87</v>
      </c>
      <c r="D45" s="13">
        <v>249</v>
      </c>
      <c r="E45" s="24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3">
        <v>253</v>
      </c>
      <c r="E46" s="24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3">
        <v>69</v>
      </c>
      <c r="E47" s="24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3">
        <v>37</v>
      </c>
      <c r="E48" s="24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>
        <v>29</v>
      </c>
      <c r="E49" s="24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87</v>
      </c>
      <c r="D50" s="13" t="s">
        <v>113</v>
      </c>
      <c r="E50" s="24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89</v>
      </c>
      <c r="D51" s="13" t="s">
        <v>113</v>
      </c>
      <c r="E51" s="24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90</v>
      </c>
      <c r="D52" s="13" t="s">
        <v>113</v>
      </c>
      <c r="E52" s="24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13">
        <v>747</v>
      </c>
      <c r="E53" s="24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226</v>
      </c>
      <c r="E54" s="24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188</v>
      </c>
      <c r="E55" s="24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3">
        <v>25</v>
      </c>
      <c r="E56" s="24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3" t="s">
        <v>113</v>
      </c>
      <c r="E57" s="24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87</v>
      </c>
      <c r="D58" s="13" t="s">
        <v>113</v>
      </c>
      <c r="E58" s="24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90</v>
      </c>
      <c r="D59" s="13" t="s">
        <v>113</v>
      </c>
      <c r="E59" s="24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3">
        <v>9188</v>
      </c>
      <c r="E60" s="24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3">
        <v>2543</v>
      </c>
      <c r="E61" s="24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83</v>
      </c>
      <c r="D62" s="13">
        <v>1590</v>
      </c>
      <c r="E62" s="24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728</v>
      </c>
      <c r="E63" s="24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89</v>
      </c>
      <c r="D64" s="13">
        <v>682</v>
      </c>
      <c r="E64" s="24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84</v>
      </c>
      <c r="D65" s="13">
        <v>479</v>
      </c>
      <c r="E65" s="24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3">
        <v>428</v>
      </c>
      <c r="E66" s="24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303</v>
      </c>
      <c r="E67" s="24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83</v>
      </c>
      <c r="D68" s="13">
        <v>176</v>
      </c>
      <c r="E68" s="24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>
        <v>48</v>
      </c>
      <c r="E69" s="24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91</v>
      </c>
      <c r="D70" s="13" t="s">
        <v>113</v>
      </c>
      <c r="E70" s="24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 t="s">
        <v>113</v>
      </c>
      <c r="E71" s="24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82</v>
      </c>
      <c r="D72" s="13" t="s">
        <v>113</v>
      </c>
      <c r="E72" s="24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89</v>
      </c>
      <c r="D73" s="13" t="s">
        <v>113</v>
      </c>
      <c r="E73" s="24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83</v>
      </c>
      <c r="D74" s="13">
        <v>785</v>
      </c>
      <c r="E74" s="24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277</v>
      </c>
      <c r="E75" s="24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231</v>
      </c>
      <c r="E76" s="24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95</v>
      </c>
      <c r="E77" s="24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>
        <v>29</v>
      </c>
      <c r="E78" s="24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87</v>
      </c>
      <c r="D79" s="13">
        <v>23</v>
      </c>
      <c r="E79" s="24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82</v>
      </c>
      <c r="D80" s="13">
        <v>17</v>
      </c>
      <c r="E80" s="24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3">
        <v>4189</v>
      </c>
      <c r="E81" s="24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83</v>
      </c>
      <c r="D82" s="13">
        <v>188</v>
      </c>
      <c r="E82" s="24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134</v>
      </c>
      <c r="E83" s="24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>
        <v>29</v>
      </c>
      <c r="E84" s="24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>
        <v>26</v>
      </c>
      <c r="E85" s="24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82</v>
      </c>
      <c r="D86" s="13" t="s">
        <v>113</v>
      </c>
      <c r="E86" s="24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87</v>
      </c>
      <c r="D87" s="13" t="s">
        <v>113</v>
      </c>
      <c r="E87" s="24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13">
        <v>109</v>
      </c>
      <c r="E88" s="24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82</v>
      </c>
      <c r="E89" s="24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>
        <v>48</v>
      </c>
      <c r="E90" s="24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3" t="s">
        <v>113</v>
      </c>
      <c r="E91" s="24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82</v>
      </c>
      <c r="D92" s="13" t="s">
        <v>113</v>
      </c>
      <c r="E92" s="24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80</v>
      </c>
      <c r="D93" s="13" t="s">
        <v>113</v>
      </c>
      <c r="E93" s="24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3">
        <v>14886</v>
      </c>
      <c r="E94" s="24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83</v>
      </c>
      <c r="D95" s="13">
        <v>3411</v>
      </c>
      <c r="E95" s="24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3">
        <v>2041</v>
      </c>
      <c r="E96" s="24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3">
        <v>1017</v>
      </c>
      <c r="E97" s="24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84</v>
      </c>
      <c r="D98" s="13">
        <v>390</v>
      </c>
      <c r="E98" s="24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88</v>
      </c>
      <c r="D99" s="13">
        <v>251</v>
      </c>
      <c r="E99" s="24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82</v>
      </c>
      <c r="D100" s="13">
        <v>250</v>
      </c>
      <c r="E100" s="24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3">
        <v>2425</v>
      </c>
      <c r="E101" s="24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>
        <v>426</v>
      </c>
      <c r="E102" s="24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423</v>
      </c>
      <c r="E103" s="24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88</v>
      </c>
      <c r="E104" s="24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88</v>
      </c>
      <c r="D105" s="13">
        <v>34</v>
      </c>
      <c r="E105" s="24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82</v>
      </c>
      <c r="D106" s="13">
        <v>33</v>
      </c>
      <c r="E106" s="24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85</v>
      </c>
      <c r="D107" s="13">
        <v>14</v>
      </c>
      <c r="E107" s="24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83</v>
      </c>
      <c r="D108" s="13">
        <v>944</v>
      </c>
      <c r="E108" s="24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545</v>
      </c>
      <c r="E109" s="24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94</v>
      </c>
      <c r="E110" s="24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>
        <v>53</v>
      </c>
      <c r="E111" s="24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40</v>
      </c>
      <c r="E112" s="24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82</v>
      </c>
      <c r="D113" s="13">
        <v>14</v>
      </c>
      <c r="E113" s="24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83</v>
      </c>
      <c r="D114" s="13">
        <v>178</v>
      </c>
      <c r="E114" s="24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13">
        <v>41</v>
      </c>
      <c r="E115" s="24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13">
        <v>21</v>
      </c>
      <c r="E116" s="24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85</v>
      </c>
      <c r="D117" s="13" t="s">
        <v>113</v>
      </c>
      <c r="E117" s="24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88</v>
      </c>
      <c r="D118" s="13" t="s">
        <v>113</v>
      </c>
      <c r="E118" s="24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3" t="s">
        <v>113</v>
      </c>
      <c r="E119" s="24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82</v>
      </c>
      <c r="D120" s="13" t="s">
        <v>113</v>
      </c>
      <c r="E120" s="24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78</v>
      </c>
      <c r="D121" s="13">
        <v>88948</v>
      </c>
      <c r="E121" s="24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83</v>
      </c>
      <c r="D122" s="13">
        <v>18693</v>
      </c>
      <c r="E122" s="24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80</v>
      </c>
      <c r="D123" s="13">
        <v>12208</v>
      </c>
      <c r="E123" s="24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79</v>
      </c>
      <c r="D124" s="13">
        <v>5719</v>
      </c>
      <c r="E124" s="24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81</v>
      </c>
      <c r="D125" s="13">
        <v>4572</v>
      </c>
      <c r="E125" s="24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82</v>
      </c>
      <c r="D126" s="13">
        <v>2876</v>
      </c>
      <c r="E126" s="24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88</v>
      </c>
      <c r="D127" s="13">
        <v>2787</v>
      </c>
      <c r="E127" s="24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78</v>
      </c>
      <c r="D128" s="13">
        <v>1964</v>
      </c>
      <c r="E128" s="24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79</v>
      </c>
      <c r="D129" s="13">
        <v>439</v>
      </c>
      <c r="E129" s="24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3">
        <v>421</v>
      </c>
      <c r="E130" s="24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>
        <v>39</v>
      </c>
      <c r="E131" s="24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84</v>
      </c>
      <c r="D132" s="13">
        <v>28</v>
      </c>
      <c r="E132" s="24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82</v>
      </c>
      <c r="D133" s="13">
        <v>20</v>
      </c>
      <c r="E133" s="24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85</v>
      </c>
      <c r="D134" s="13">
        <v>18</v>
      </c>
      <c r="E134" s="24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78</v>
      </c>
      <c r="D135" s="13">
        <v>1159</v>
      </c>
      <c r="E135" s="24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83</v>
      </c>
      <c r="D136" s="13">
        <v>494</v>
      </c>
      <c r="E136" s="24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79</v>
      </c>
      <c r="D137" s="13">
        <v>106</v>
      </c>
      <c r="E137" s="24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80</v>
      </c>
      <c r="D138" s="13">
        <v>60</v>
      </c>
      <c r="E138" s="24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82</v>
      </c>
      <c r="D139" s="13">
        <v>42</v>
      </c>
      <c r="E139" s="24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90</v>
      </c>
      <c r="D140" s="13">
        <v>35</v>
      </c>
      <c r="E140" s="24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87</v>
      </c>
      <c r="D141" s="13">
        <v>20</v>
      </c>
      <c r="E141" s="24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161</v>
      </c>
      <c r="E142" s="24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78</v>
      </c>
      <c r="D143" s="13">
        <v>43</v>
      </c>
      <c r="E143" s="24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79</v>
      </c>
      <c r="D144" s="13">
        <v>23</v>
      </c>
      <c r="E144" s="24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85</v>
      </c>
      <c r="D145" s="13" t="s">
        <v>113</v>
      </c>
      <c r="E145" s="24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80</v>
      </c>
      <c r="D146" s="13" t="s">
        <v>113</v>
      </c>
      <c r="E146" s="24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88</v>
      </c>
      <c r="D147" s="13" t="s">
        <v>113</v>
      </c>
      <c r="E147" s="24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82</v>
      </c>
      <c r="D148" s="13" t="s">
        <v>113</v>
      </c>
      <c r="E148" s="24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3">
        <v>757</v>
      </c>
      <c r="E149" s="24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576</v>
      </c>
      <c r="E150" s="24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202</v>
      </c>
      <c r="E151" s="24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>
        <v>70</v>
      </c>
      <c r="E152" s="24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82</v>
      </c>
      <c r="D153" s="13">
        <v>23</v>
      </c>
      <c r="E153" s="24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113</v>
      </c>
      <c r="E154" s="24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 t="s">
        <v>113</v>
      </c>
      <c r="E155" s="24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3">
        <v>3522</v>
      </c>
      <c r="E156" s="24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83</v>
      </c>
      <c r="D157" s="13">
        <v>655</v>
      </c>
      <c r="E157" s="24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>
        <v>247</v>
      </c>
      <c r="E158" s="24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118</v>
      </c>
      <c r="E159" s="24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89</v>
      </c>
      <c r="D160" s="13">
        <v>93</v>
      </c>
      <c r="E160" s="24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78</v>
      </c>
      <c r="E161" s="24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82</v>
      </c>
      <c r="D162" s="13">
        <v>59</v>
      </c>
      <c r="E162" s="24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83</v>
      </c>
      <c r="D163" s="13">
        <v>115</v>
      </c>
      <c r="E163" s="24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25</v>
      </c>
      <c r="E164" s="24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>
        <v>23</v>
      </c>
      <c r="E165" s="24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3" t="s">
        <v>113</v>
      </c>
      <c r="E166" s="24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84</v>
      </c>
      <c r="D167" s="13" t="s">
        <v>113</v>
      </c>
      <c r="E167" s="24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82</v>
      </c>
      <c r="D168" s="13" t="s">
        <v>113</v>
      </c>
      <c r="E168" s="24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83</v>
      </c>
      <c r="D169" s="13">
        <v>52</v>
      </c>
      <c r="E169" s="24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>
        <v>43</v>
      </c>
      <c r="E170" s="24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>
        <v>20</v>
      </c>
      <c r="E171" s="24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85</v>
      </c>
      <c r="D172" s="13" t="s">
        <v>113</v>
      </c>
      <c r="E172" s="24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86</v>
      </c>
      <c r="D173" s="13" t="s">
        <v>113</v>
      </c>
      <c r="E173" s="24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82</v>
      </c>
      <c r="D174" s="13" t="s">
        <v>113</v>
      </c>
      <c r="E174" s="24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3">
        <v>3904</v>
      </c>
      <c r="E175" s="24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3">
        <v>612</v>
      </c>
      <c r="E176" s="24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83</v>
      </c>
      <c r="D177" s="13">
        <v>585</v>
      </c>
      <c r="E177" s="24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13">
        <v>81</v>
      </c>
      <c r="E178" s="24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78</v>
      </c>
      <c r="E179" s="24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82</v>
      </c>
      <c r="D180" s="13">
        <v>56</v>
      </c>
      <c r="E180" s="24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90</v>
      </c>
      <c r="D181" s="13">
        <v>30</v>
      </c>
      <c r="E181" s="24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3">
        <v>733</v>
      </c>
      <c r="E182" s="24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83</v>
      </c>
      <c r="D183" s="13">
        <v>259</v>
      </c>
      <c r="E183" s="24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60</v>
      </c>
      <c r="E184" s="24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29</v>
      </c>
      <c r="E185" s="24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13">
        <v>26</v>
      </c>
      <c r="E186" s="24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82</v>
      </c>
      <c r="D187" s="13" t="s">
        <v>113</v>
      </c>
      <c r="E187" s="24">
        <v>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90</v>
      </c>
      <c r="D188" s="13" t="s">
        <v>113</v>
      </c>
      <c r="E188" s="24">
        <v>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83</v>
      </c>
      <c r="D189" s="13">
        <v>915</v>
      </c>
      <c r="E189" s="24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>
        <v>202</v>
      </c>
      <c r="E190" s="24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165</v>
      </c>
      <c r="E191" s="24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82</v>
      </c>
      <c r="D192" s="13">
        <v>19</v>
      </c>
      <c r="E192" s="24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80</v>
      </c>
      <c r="D193" s="13">
        <v>12</v>
      </c>
      <c r="E193" s="24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87</v>
      </c>
      <c r="D194" s="13" t="s">
        <v>113</v>
      </c>
      <c r="E194" s="24">
        <v>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84</v>
      </c>
      <c r="D195" s="13" t="s">
        <v>113</v>
      </c>
      <c r="E195" s="24">
        <v>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78</v>
      </c>
      <c r="D196" s="13">
        <v>17442</v>
      </c>
      <c r="E196" s="24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83</v>
      </c>
      <c r="D197" s="13">
        <v>4856</v>
      </c>
      <c r="E197" s="24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90</v>
      </c>
      <c r="D198" s="13">
        <v>4737</v>
      </c>
      <c r="E198" s="24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3">
        <v>4541</v>
      </c>
      <c r="E199" s="24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82</v>
      </c>
      <c r="D200" s="13">
        <v>1613</v>
      </c>
      <c r="E200" s="24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92</v>
      </c>
      <c r="D201" s="13">
        <v>926</v>
      </c>
      <c r="E201" s="24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80</v>
      </c>
      <c r="D202" s="13">
        <v>592</v>
      </c>
      <c r="E202" s="24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83</v>
      </c>
      <c r="D203" s="13">
        <v>1282</v>
      </c>
      <c r="E203" s="24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3">
        <v>711</v>
      </c>
      <c r="E204" s="24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636</v>
      </c>
      <c r="E205" s="24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82</v>
      </c>
      <c r="D206" s="13">
        <v>303</v>
      </c>
      <c r="E206" s="24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87</v>
      </c>
      <c r="D207" s="13">
        <v>79</v>
      </c>
      <c r="E207" s="24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69</v>
      </c>
      <c r="E208" s="24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88</v>
      </c>
      <c r="D209" s="13">
        <v>69</v>
      </c>
      <c r="E209" s="24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83</v>
      </c>
      <c r="D210" s="13">
        <v>167</v>
      </c>
      <c r="E210" s="24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78</v>
      </c>
      <c r="D211" s="13">
        <v>36</v>
      </c>
      <c r="E211" s="24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79</v>
      </c>
      <c r="D212" s="13" t="s">
        <v>113</v>
      </c>
      <c r="E212" s="24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13" t="s">
        <v>113</v>
      </c>
      <c r="E213" s="24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81</v>
      </c>
      <c r="D214" s="13" t="s">
        <v>113</v>
      </c>
      <c r="E214" s="24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82</v>
      </c>
      <c r="D215" s="13" t="s">
        <v>113</v>
      </c>
      <c r="E215" s="24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3">
        <v>22528</v>
      </c>
      <c r="E216" s="24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83</v>
      </c>
      <c r="D217" s="13">
        <v>5682</v>
      </c>
      <c r="E217" s="24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3">
        <v>5588</v>
      </c>
      <c r="E218" s="24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3">
        <v>2159</v>
      </c>
      <c r="E219" s="24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82</v>
      </c>
      <c r="D220" s="13">
        <v>645</v>
      </c>
      <c r="E220" s="24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88</v>
      </c>
      <c r="D221" s="13">
        <v>503</v>
      </c>
      <c r="E221" s="24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87</v>
      </c>
      <c r="D222" s="13">
        <v>318</v>
      </c>
      <c r="E222" s="24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3">
        <v>4062</v>
      </c>
      <c r="E223" s="24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83</v>
      </c>
      <c r="D224" s="13">
        <v>2757</v>
      </c>
      <c r="E224" s="24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3">
        <v>1990</v>
      </c>
      <c r="E225" s="24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82</v>
      </c>
      <c r="D226" s="13">
        <v>1921</v>
      </c>
      <c r="E226" s="24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3">
        <v>1639</v>
      </c>
      <c r="E227" s="24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87</v>
      </c>
      <c r="D228" s="13">
        <v>477</v>
      </c>
      <c r="E228" s="24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81</v>
      </c>
      <c r="D229" s="13">
        <v>426</v>
      </c>
      <c r="E229" s="24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465</v>
      </c>
      <c r="E230" s="24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83</v>
      </c>
      <c r="D231" s="13">
        <v>60</v>
      </c>
      <c r="E231" s="24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 t="s">
        <v>113</v>
      </c>
      <c r="E232" s="24">
        <v>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13" t="s">
        <v>113</v>
      </c>
      <c r="E233" s="24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78</v>
      </c>
      <c r="D234" s="13">
        <v>21774</v>
      </c>
      <c r="E234" s="24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83</v>
      </c>
      <c r="D235" s="13">
        <v>5073</v>
      </c>
      <c r="E235" s="24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79</v>
      </c>
      <c r="D236" s="13">
        <v>4044</v>
      </c>
      <c r="E236" s="24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80</v>
      </c>
      <c r="D237" s="13">
        <v>3048</v>
      </c>
      <c r="E237" s="24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81</v>
      </c>
      <c r="D238" s="13">
        <v>491</v>
      </c>
      <c r="E238" s="24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3">
        <v>422</v>
      </c>
      <c r="E239" s="24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87</v>
      </c>
      <c r="D240" s="13">
        <v>339</v>
      </c>
      <c r="E240" s="24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78</v>
      </c>
      <c r="D241" s="13">
        <v>16820</v>
      </c>
      <c r="E241" s="24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79</v>
      </c>
      <c r="D242" s="13">
        <v>7156</v>
      </c>
      <c r="E242" s="24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83</v>
      </c>
      <c r="D243" s="13">
        <v>5136</v>
      </c>
      <c r="E243" s="24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3">
        <v>1955</v>
      </c>
      <c r="E244" s="24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80</v>
      </c>
      <c r="D245" s="13">
        <v>1402</v>
      </c>
      <c r="E245" s="24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88</v>
      </c>
      <c r="D246" s="13">
        <v>823</v>
      </c>
      <c r="E246" s="24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90</v>
      </c>
      <c r="D247" s="13">
        <v>728</v>
      </c>
      <c r="E247" s="24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3">
        <v>1832</v>
      </c>
      <c r="E248" s="24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3">
        <v>1810</v>
      </c>
      <c r="E249" s="24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3">
        <v>1682</v>
      </c>
      <c r="E250" s="24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3">
        <v>631</v>
      </c>
      <c r="E251" s="24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80</v>
      </c>
      <c r="D252" s="13">
        <v>450</v>
      </c>
      <c r="E252" s="24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82</v>
      </c>
      <c r="D253" s="13">
        <v>445</v>
      </c>
      <c r="E253" s="24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87</v>
      </c>
      <c r="D254" s="13">
        <v>247</v>
      </c>
      <c r="E254" s="24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78</v>
      </c>
      <c r="D255" s="13">
        <v>6382</v>
      </c>
      <c r="E255" s="24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83</v>
      </c>
      <c r="D256" s="13">
        <v>1663</v>
      </c>
      <c r="E256" s="24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79</v>
      </c>
      <c r="D257" s="13">
        <v>1515</v>
      </c>
      <c r="E257" s="24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80</v>
      </c>
      <c r="D258" s="13">
        <v>849</v>
      </c>
      <c r="E258" s="24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84</v>
      </c>
      <c r="D259" s="13">
        <v>509</v>
      </c>
      <c r="E259" s="24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87</v>
      </c>
      <c r="D260" s="13">
        <v>434</v>
      </c>
      <c r="E260" s="24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88</v>
      </c>
      <c r="D261" s="13">
        <v>319</v>
      </c>
      <c r="E261" s="24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78</v>
      </c>
      <c r="D262" s="13">
        <v>941</v>
      </c>
      <c r="E262" s="24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83</v>
      </c>
      <c r="D263" s="13">
        <v>803</v>
      </c>
      <c r="E263" s="24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3">
        <v>775</v>
      </c>
      <c r="E264" s="24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3">
        <v>55</v>
      </c>
      <c r="E265" s="24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88</v>
      </c>
      <c r="D266" s="13">
        <v>21</v>
      </c>
      <c r="E266" s="24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>
        <v>20</v>
      </c>
      <c r="E267" s="24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78</v>
      </c>
      <c r="D268" s="13">
        <v>2500</v>
      </c>
      <c r="E268" s="24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79</v>
      </c>
      <c r="D269" s="13">
        <v>677</v>
      </c>
      <c r="E269" s="24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83</v>
      </c>
      <c r="D270" s="13">
        <v>490</v>
      </c>
      <c r="E270" s="24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81</v>
      </c>
      <c r="D271" s="13">
        <v>307</v>
      </c>
      <c r="E271" s="24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82</v>
      </c>
      <c r="D272" s="13">
        <v>303</v>
      </c>
      <c r="E272" s="24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88</v>
      </c>
      <c r="D273" s="13">
        <v>264</v>
      </c>
      <c r="E273" s="24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87</v>
      </c>
      <c r="D274" s="13">
        <v>180</v>
      </c>
      <c r="E274" s="24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78</v>
      </c>
      <c r="D275" s="13">
        <v>2466</v>
      </c>
      <c r="E275" s="24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83</v>
      </c>
      <c r="D276" s="13">
        <v>743</v>
      </c>
      <c r="E276" s="24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79</v>
      </c>
      <c r="D277" s="13">
        <v>600</v>
      </c>
      <c r="E277" s="24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3">
        <v>66</v>
      </c>
      <c r="E278" s="24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80</v>
      </c>
      <c r="D279" s="13">
        <v>45</v>
      </c>
      <c r="E279" s="24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88</v>
      </c>
      <c r="D280" s="13">
        <v>26</v>
      </c>
      <c r="E280" s="24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87</v>
      </c>
      <c r="D281" s="13">
        <v>13</v>
      </c>
      <c r="E281" s="24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78</v>
      </c>
      <c r="D282" s="13">
        <v>8298</v>
      </c>
      <c r="E282" s="24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90</v>
      </c>
      <c r="D283" s="13">
        <v>2201</v>
      </c>
      <c r="E283" s="24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83</v>
      </c>
      <c r="D284" s="13">
        <v>1543</v>
      </c>
      <c r="E284" s="24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79</v>
      </c>
      <c r="D285" s="13">
        <v>1529</v>
      </c>
      <c r="E285" s="24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81</v>
      </c>
      <c r="D286" s="13">
        <v>967</v>
      </c>
      <c r="E286" s="24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3">
        <v>905</v>
      </c>
      <c r="E287" s="24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84</v>
      </c>
      <c r="D288" s="13">
        <v>584</v>
      </c>
      <c r="E288" s="24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78</v>
      </c>
      <c r="D289" s="13">
        <v>1205</v>
      </c>
      <c r="E289" s="24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83</v>
      </c>
      <c r="D290" s="13">
        <v>496</v>
      </c>
      <c r="E290" s="24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79</v>
      </c>
      <c r="D291" s="13">
        <v>492</v>
      </c>
      <c r="E291" s="24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3">
        <v>45</v>
      </c>
      <c r="E292" s="24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88</v>
      </c>
      <c r="D293" s="13" t="s">
        <v>113</v>
      </c>
      <c r="E293" s="24">
        <v>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81</v>
      </c>
      <c r="D294" s="13" t="s">
        <v>113</v>
      </c>
      <c r="E294" s="24">
        <v>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 t="s">
        <v>113</v>
      </c>
      <c r="E295" s="24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83</v>
      </c>
      <c r="D296" s="13">
        <v>1605</v>
      </c>
      <c r="E296" s="24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79</v>
      </c>
      <c r="D297" s="13">
        <v>395</v>
      </c>
      <c r="E297" s="24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78</v>
      </c>
      <c r="D298" s="13">
        <v>326</v>
      </c>
      <c r="E298" s="24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85</v>
      </c>
      <c r="D299" s="13">
        <v>53</v>
      </c>
      <c r="E299" s="24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87</v>
      </c>
      <c r="D300" s="13">
        <v>29</v>
      </c>
      <c r="E300" s="24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91</v>
      </c>
      <c r="D301" s="13">
        <v>27</v>
      </c>
      <c r="E301" s="24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82</v>
      </c>
      <c r="D302" s="13">
        <v>26</v>
      </c>
      <c r="E302" s="24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83</v>
      </c>
      <c r="D303" s="13">
        <v>25</v>
      </c>
      <c r="E303" s="24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78</v>
      </c>
      <c r="D304" s="13">
        <v>11</v>
      </c>
      <c r="E304" s="24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13" t="s">
        <v>113</v>
      </c>
      <c r="E305" s="24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3" t="s">
        <v>113</v>
      </c>
      <c r="E306" s="24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83</v>
      </c>
      <c r="D307" s="13">
        <v>456</v>
      </c>
      <c r="E307" s="24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78</v>
      </c>
      <c r="D308" s="13">
        <v>98</v>
      </c>
      <c r="E308" s="24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3">
        <v>76</v>
      </c>
      <c r="E309" s="24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85</v>
      </c>
      <c r="D310" s="13">
        <v>26</v>
      </c>
      <c r="E310" s="24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89</v>
      </c>
      <c r="D311" s="13">
        <v>22</v>
      </c>
      <c r="E311" s="24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91</v>
      </c>
      <c r="D312" s="13">
        <v>13</v>
      </c>
      <c r="E312" s="24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80</v>
      </c>
      <c r="D313" s="13">
        <v>12</v>
      </c>
      <c r="E313" s="24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78</v>
      </c>
      <c r="D314" s="13">
        <v>2017</v>
      </c>
      <c r="E314" s="24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83</v>
      </c>
      <c r="D315" s="13">
        <v>913</v>
      </c>
      <c r="E315" s="24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80</v>
      </c>
      <c r="D316" s="13">
        <v>805</v>
      </c>
      <c r="E316" s="24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79</v>
      </c>
      <c r="D317" s="13">
        <v>375</v>
      </c>
      <c r="E317" s="24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88</v>
      </c>
      <c r="D318" s="13">
        <v>316</v>
      </c>
      <c r="E318" s="24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3">
        <v>182</v>
      </c>
      <c r="E319" s="24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87</v>
      </c>
      <c r="D320" s="13">
        <v>90</v>
      </c>
      <c r="E320" s="24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78</v>
      </c>
      <c r="D321" s="13">
        <v>1846</v>
      </c>
      <c r="E321" s="24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79</v>
      </c>
      <c r="D322" s="13">
        <v>942</v>
      </c>
      <c r="E322" s="24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83</v>
      </c>
      <c r="D323" s="13">
        <v>844</v>
      </c>
      <c r="E323" s="24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82</v>
      </c>
      <c r="D324" s="13">
        <v>247</v>
      </c>
      <c r="E324" s="24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85</v>
      </c>
      <c r="D325" s="13">
        <v>52</v>
      </c>
      <c r="E325" s="24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13">
        <v>47</v>
      </c>
      <c r="E326" s="24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90</v>
      </c>
      <c r="D327" s="13">
        <v>28</v>
      </c>
      <c r="E327" s="24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78</v>
      </c>
      <c r="D328" s="13">
        <v>5287</v>
      </c>
      <c r="E328" s="24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83</v>
      </c>
      <c r="D329" s="13">
        <v>1995</v>
      </c>
      <c r="E329" s="24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79</v>
      </c>
      <c r="D330" s="13">
        <v>1501</v>
      </c>
      <c r="E330" s="24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80</v>
      </c>
      <c r="D331" s="13">
        <v>230</v>
      </c>
      <c r="E331" s="24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82</v>
      </c>
      <c r="D332" s="13">
        <v>173</v>
      </c>
      <c r="E332" s="24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87</v>
      </c>
      <c r="D333" s="13">
        <v>155</v>
      </c>
      <c r="E333" s="24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84</v>
      </c>
      <c r="D334" s="13">
        <v>139</v>
      </c>
      <c r="E334" s="24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78</v>
      </c>
      <c r="D335" s="13">
        <v>590</v>
      </c>
      <c r="E335" s="24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83</v>
      </c>
      <c r="D336" s="13">
        <v>374</v>
      </c>
      <c r="E336" s="24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84</v>
      </c>
      <c r="D337" s="13">
        <v>297</v>
      </c>
      <c r="E337" s="24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79</v>
      </c>
      <c r="D338" s="13">
        <v>77</v>
      </c>
      <c r="E338" s="24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87</v>
      </c>
      <c r="D339" s="13">
        <v>44</v>
      </c>
      <c r="E339" s="24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80</v>
      </c>
      <c r="D340" s="13">
        <v>22</v>
      </c>
      <c r="E340" s="24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82</v>
      </c>
      <c r="D341" s="13">
        <v>11</v>
      </c>
      <c r="E341" s="24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83</v>
      </c>
      <c r="D342" s="13">
        <v>370</v>
      </c>
      <c r="E342" s="24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78</v>
      </c>
      <c r="D343" s="13">
        <v>330</v>
      </c>
      <c r="E343" s="24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79</v>
      </c>
      <c r="D344" s="13">
        <v>82</v>
      </c>
      <c r="E344" s="24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85</v>
      </c>
      <c r="D345" s="13" t="s">
        <v>113</v>
      </c>
      <c r="E345" s="24">
        <v>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87</v>
      </c>
      <c r="D346" s="13" t="s">
        <v>113</v>
      </c>
      <c r="E346" s="24">
        <v>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91</v>
      </c>
      <c r="D347" s="13" t="s">
        <v>113</v>
      </c>
      <c r="E347" s="24">
        <v>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82</v>
      </c>
      <c r="D348" s="13" t="s">
        <v>113</v>
      </c>
      <c r="E348" s="24">
        <v>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83</v>
      </c>
      <c r="D349" s="13">
        <v>171</v>
      </c>
      <c r="E349" s="24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3">
        <v>22</v>
      </c>
      <c r="E350" s="24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78</v>
      </c>
      <c r="D351" s="13">
        <v>15</v>
      </c>
      <c r="E351" s="24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89</v>
      </c>
      <c r="D352" s="13" t="s">
        <v>113</v>
      </c>
      <c r="E352" s="24">
        <v>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85</v>
      </c>
      <c r="D353" s="13" t="s">
        <v>113</v>
      </c>
      <c r="E353" s="24">
        <v>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82</v>
      </c>
      <c r="D354" s="13" t="s">
        <v>113</v>
      </c>
      <c r="E354" s="24">
        <v>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78</v>
      </c>
      <c r="D355" s="13">
        <v>6366</v>
      </c>
      <c r="E355" s="24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83</v>
      </c>
      <c r="D356" s="13">
        <v>865</v>
      </c>
      <c r="E356" s="24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79</v>
      </c>
      <c r="D357" s="13">
        <v>758</v>
      </c>
      <c r="E357" s="24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82</v>
      </c>
      <c r="D358" s="13">
        <v>188</v>
      </c>
      <c r="E358" s="24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80</v>
      </c>
      <c r="D359" s="13">
        <v>107</v>
      </c>
      <c r="E359" s="24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88</v>
      </c>
      <c r="D360" s="13">
        <v>52</v>
      </c>
      <c r="E360" s="24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87</v>
      </c>
      <c r="D361" s="13">
        <v>49</v>
      </c>
      <c r="E361" s="24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83</v>
      </c>
      <c r="D362" s="13">
        <v>272</v>
      </c>
      <c r="E362" s="24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78</v>
      </c>
      <c r="D363" s="13">
        <v>74</v>
      </c>
      <c r="E363" s="24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13">
        <v>73</v>
      </c>
      <c r="E364" s="24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85</v>
      </c>
      <c r="D365" s="13" t="s">
        <v>113</v>
      </c>
      <c r="E365" s="24">
        <v>1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80</v>
      </c>
      <c r="D366" s="13" t="s">
        <v>113</v>
      </c>
      <c r="E366" s="24">
        <v>1</v>
      </c>
      <c r="F366" s="15" t="s">
        <v>111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13" t="s">
        <v>113</v>
      </c>
      <c r="E367" s="24">
        <v>1</v>
      </c>
      <c r="F367" s="15" t="s">
        <v>111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88</v>
      </c>
      <c r="D368" s="13" t="s">
        <v>113</v>
      </c>
      <c r="E368" s="24">
        <v>1</v>
      </c>
      <c r="F368" s="15" t="s">
        <v>111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78</v>
      </c>
      <c r="D369" s="13">
        <v>5982</v>
      </c>
      <c r="E369" s="24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79</v>
      </c>
      <c r="D370" s="13">
        <v>1242</v>
      </c>
      <c r="E370" s="24" t="s">
        <v>113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83</v>
      </c>
      <c r="D371" s="13">
        <v>1239</v>
      </c>
      <c r="E371" s="24" t="s">
        <v>113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3">
        <v>202</v>
      </c>
      <c r="E372" s="24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88</v>
      </c>
      <c r="D373" s="13">
        <v>122</v>
      </c>
      <c r="E373" s="24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80</v>
      </c>
      <c r="D374" s="13">
        <v>86</v>
      </c>
      <c r="E374" s="24" t="s">
        <v>113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90</v>
      </c>
      <c r="D375" s="13">
        <v>53</v>
      </c>
      <c r="E375" s="24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78</v>
      </c>
      <c r="D376" s="13">
        <v>973</v>
      </c>
      <c r="E376" s="24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83</v>
      </c>
      <c r="D377" s="13">
        <v>389</v>
      </c>
      <c r="E377" s="24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79</v>
      </c>
      <c r="D378" s="13">
        <v>319</v>
      </c>
      <c r="E378" s="24" t="s">
        <v>113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156</v>
      </c>
      <c r="E379" s="24" t="s">
        <v>113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80</v>
      </c>
      <c r="D380" s="13">
        <v>81</v>
      </c>
      <c r="E380" s="24" t="s">
        <v>113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87</v>
      </c>
      <c r="D381" s="13">
        <v>54</v>
      </c>
      <c r="E381" s="24" t="s">
        <v>113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84</v>
      </c>
      <c r="D382" s="13">
        <v>50</v>
      </c>
      <c r="E382" s="24" t="s">
        <v>113</v>
      </c>
      <c r="F382" s="15" t="s">
        <v>113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78</v>
      </c>
      <c r="D383" s="13">
        <v>454</v>
      </c>
      <c r="E383" s="24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83</v>
      </c>
      <c r="D384" s="13">
        <v>451</v>
      </c>
      <c r="E384" s="24" t="s">
        <v>113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79</v>
      </c>
      <c r="D385" s="13">
        <v>159</v>
      </c>
      <c r="E385" s="24" t="s">
        <v>113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80</v>
      </c>
      <c r="D386" s="13">
        <v>46</v>
      </c>
      <c r="E386" s="24" t="s">
        <v>113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87</v>
      </c>
      <c r="D387" s="13">
        <v>29</v>
      </c>
      <c r="E387" s="24" t="s">
        <v>113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91</v>
      </c>
      <c r="D388" s="13">
        <v>21</v>
      </c>
      <c r="E388" s="24" t="s">
        <v>113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3">
        <v>275798</v>
      </c>
      <c r="E389" s="24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83</v>
      </c>
      <c r="D390" s="13">
        <v>77792</v>
      </c>
      <c r="E390" s="24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3">
        <v>55871</v>
      </c>
      <c r="E391" s="24" t="s">
        <v>113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93</v>
      </c>
      <c r="D392" s="13">
        <v>30162</v>
      </c>
      <c r="E392" s="24" t="s">
        <v>113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80</v>
      </c>
      <c r="D393" s="13">
        <v>29563</v>
      </c>
      <c r="E393" s="24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3">
        <v>15947</v>
      </c>
      <c r="E394" s="24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90</v>
      </c>
      <c r="D395" s="13">
        <v>11805</v>
      </c>
      <c r="E395" s="24" t="s">
        <v>113</v>
      </c>
      <c r="F395" s="15" t="s">
        <v>113</v>
      </c>
    </row>
    <row r="396" spans="1:6" ht="17.100000000000001" customHeight="1" x14ac:dyDescent="0.3">
      <c r="A396" s="19" t="s">
        <v>11</v>
      </c>
      <c r="B396" s="19" t="s">
        <v>77</v>
      </c>
      <c r="C396" s="19" t="s">
        <v>81</v>
      </c>
      <c r="D396" s="20">
        <v>11567</v>
      </c>
      <c r="E396" s="25" t="s">
        <v>113</v>
      </c>
      <c r="F396" s="22" t="s">
        <v>113</v>
      </c>
    </row>
    <row r="397" spans="1:6" ht="17.100000000000001" customHeight="1" x14ac:dyDescent="0.3">
      <c r="A397" s="23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8742</v>
      </c>
      <c r="E4" s="26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2926</v>
      </c>
      <c r="E5" s="26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743</v>
      </c>
      <c r="E6" s="26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220</v>
      </c>
      <c r="E7" s="26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26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396</v>
      </c>
      <c r="E9" s="26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113</v>
      </c>
      <c r="E10" s="26">
        <v>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113</v>
      </c>
      <c r="E11" s="26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2365</v>
      </c>
      <c r="E12" s="26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211</v>
      </c>
      <c r="E13" s="26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97</v>
      </c>
      <c r="D14" s="13" t="s">
        <v>113</v>
      </c>
      <c r="E14" s="26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90</v>
      </c>
      <c r="D15" s="13" t="s">
        <v>113</v>
      </c>
      <c r="E15" s="26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592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>
        <v>31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>
        <v>284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245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8346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3611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3" t="s">
        <v>113</v>
      </c>
      <c r="E22" s="26">
        <v>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90</v>
      </c>
      <c r="D23" s="13" t="s">
        <v>113</v>
      </c>
      <c r="E23" s="26">
        <v>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>
        <v>392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22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1146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 t="s">
        <v>113</v>
      </c>
      <c r="E27" s="26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90</v>
      </c>
      <c r="D28" s="13" t="s">
        <v>113</v>
      </c>
      <c r="E28" s="2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3">
        <v>12272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3">
        <v>3963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90</v>
      </c>
      <c r="D31" s="13">
        <v>37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98</v>
      </c>
      <c r="D32" s="13">
        <v>27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3">
        <v>394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174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1421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57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99</v>
      </c>
      <c r="D37" s="13" t="s">
        <v>113</v>
      </c>
      <c r="E37" s="26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100</v>
      </c>
      <c r="D38" s="13" t="s">
        <v>113</v>
      </c>
      <c r="E38" s="26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>
        <v>2684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3">
        <v>1909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79</v>
      </c>
      <c r="D41" s="13" t="s">
        <v>113</v>
      </c>
      <c r="E41" s="26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101</v>
      </c>
      <c r="D42" s="13" t="s">
        <v>113</v>
      </c>
      <c r="E42" s="26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3">
        <v>215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3" t="s">
        <v>113</v>
      </c>
      <c r="E44" s="26">
        <v>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101</v>
      </c>
      <c r="D45" s="13" t="s">
        <v>113</v>
      </c>
      <c r="E45" s="26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94</v>
      </c>
      <c r="D46" s="13">
        <v>15546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3">
        <v>6892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98</v>
      </c>
      <c r="D48" s="13">
        <v>49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102</v>
      </c>
      <c r="D49" s="13">
        <v>23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94</v>
      </c>
      <c r="D50" s="13">
        <v>2412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3">
        <v>1051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102</v>
      </c>
      <c r="D52" s="13" t="s">
        <v>113</v>
      </c>
      <c r="E52" s="26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96</v>
      </c>
      <c r="D53" s="13" t="s">
        <v>113</v>
      </c>
      <c r="E53" s="2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94</v>
      </c>
      <c r="D54" s="13">
        <v>1418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95</v>
      </c>
      <c r="D55" s="13">
        <v>286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97</v>
      </c>
      <c r="D56" s="13" t="s">
        <v>113</v>
      </c>
      <c r="E56" s="26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90</v>
      </c>
      <c r="D57" s="13" t="s">
        <v>113</v>
      </c>
      <c r="E57" s="26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3" t="s">
        <v>113</v>
      </c>
      <c r="E58" s="26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3" t="s">
        <v>113</v>
      </c>
      <c r="E59" s="2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3">
        <v>91734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3">
        <v>44745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97</v>
      </c>
      <c r="D62" s="13">
        <v>1408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103</v>
      </c>
      <c r="D63" s="13">
        <v>1066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94</v>
      </c>
      <c r="D64" s="13">
        <v>1922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3">
        <v>1033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98</v>
      </c>
      <c r="D66" s="13" t="s">
        <v>113</v>
      </c>
      <c r="E66" s="2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101</v>
      </c>
      <c r="D67" s="13" t="s">
        <v>113</v>
      </c>
      <c r="E67" s="2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94</v>
      </c>
      <c r="D68" s="13">
        <v>980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95</v>
      </c>
      <c r="D69" s="13">
        <v>941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90</v>
      </c>
      <c r="D70" s="13" t="s">
        <v>113</v>
      </c>
      <c r="E70" s="26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104</v>
      </c>
      <c r="D71" s="13" t="s">
        <v>113</v>
      </c>
      <c r="E71" s="2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>
        <v>231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3" t="s">
        <v>113</v>
      </c>
      <c r="E73" s="2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96</v>
      </c>
      <c r="D74" s="13" t="s">
        <v>113</v>
      </c>
      <c r="E74" s="2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94</v>
      </c>
      <c r="D75" s="13">
        <v>1353</v>
      </c>
      <c r="E75" s="26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95</v>
      </c>
      <c r="D76" s="13" t="s">
        <v>113</v>
      </c>
      <c r="E76" s="26">
        <v>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90</v>
      </c>
      <c r="D77" s="13" t="s">
        <v>113</v>
      </c>
      <c r="E77" s="2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3">
        <v>3525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3">
        <v>1339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89</v>
      </c>
      <c r="D80" s="13" t="s">
        <v>113</v>
      </c>
      <c r="E80" s="26">
        <v>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98</v>
      </c>
      <c r="D81" s="13" t="s">
        <v>113</v>
      </c>
      <c r="E81" s="26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3" t="s">
        <v>113</v>
      </c>
      <c r="E82" s="26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3" t="s">
        <v>113</v>
      </c>
      <c r="E83" s="2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94</v>
      </c>
      <c r="D84" s="13">
        <v>95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 t="s">
        <v>113</v>
      </c>
      <c r="E85" s="26">
        <v>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100</v>
      </c>
      <c r="D86" s="13" t="s">
        <v>113</v>
      </c>
      <c r="E86" s="2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94</v>
      </c>
      <c r="D87" s="13">
        <v>3015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95</v>
      </c>
      <c r="D88" s="13">
        <v>2390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90</v>
      </c>
      <c r="D89" s="13" t="s">
        <v>113</v>
      </c>
      <c r="E89" s="26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97</v>
      </c>
      <c r="D90" s="13" t="s">
        <v>113</v>
      </c>
      <c r="E90" s="26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94</v>
      </c>
      <c r="D91" s="13">
        <v>635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95</v>
      </c>
      <c r="D92" s="13" t="s">
        <v>113</v>
      </c>
      <c r="E92" s="26">
        <v>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90</v>
      </c>
      <c r="D93" s="13" t="s">
        <v>113</v>
      </c>
      <c r="E93" s="2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3">
        <v>1271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95</v>
      </c>
      <c r="D95" s="13" t="s">
        <v>113</v>
      </c>
      <c r="E95" s="26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79</v>
      </c>
      <c r="D96" s="13" t="s">
        <v>113</v>
      </c>
      <c r="E96" s="2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94</v>
      </c>
      <c r="D97" s="13">
        <v>22800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95</v>
      </c>
      <c r="D98" s="13">
        <v>9532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90</v>
      </c>
      <c r="D99" s="13" t="s">
        <v>113</v>
      </c>
      <c r="E99" s="26">
        <v>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92</v>
      </c>
      <c r="D100" s="13" t="s">
        <v>113</v>
      </c>
      <c r="E100" s="26">
        <v>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94</v>
      </c>
      <c r="D101" s="13">
        <v>2842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95</v>
      </c>
      <c r="D102" s="13">
        <v>251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104</v>
      </c>
      <c r="D103" s="13" t="s">
        <v>113</v>
      </c>
      <c r="E103" s="26">
        <v>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99</v>
      </c>
      <c r="D104" s="13" t="s">
        <v>113</v>
      </c>
      <c r="E104" s="26">
        <v>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94</v>
      </c>
      <c r="D105" s="13" t="s">
        <v>113</v>
      </c>
      <c r="E105" s="26">
        <v>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95</v>
      </c>
      <c r="D106" s="13" t="s">
        <v>113</v>
      </c>
      <c r="E106" s="2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94</v>
      </c>
      <c r="D107" s="13">
        <v>28932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3">
        <v>9101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13">
        <v>96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102</v>
      </c>
      <c r="D110" s="13">
        <v>73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94</v>
      </c>
      <c r="D111" s="13">
        <v>11652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95</v>
      </c>
      <c r="D112" s="13">
        <v>1715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104</v>
      </c>
      <c r="D113" s="13">
        <v>620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96</v>
      </c>
      <c r="D114" s="13">
        <v>216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94</v>
      </c>
      <c r="D115" s="13">
        <v>447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95</v>
      </c>
      <c r="D116" s="13" t="s">
        <v>113</v>
      </c>
      <c r="E116" s="26">
        <v>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97</v>
      </c>
      <c r="D117" s="13" t="s">
        <v>113</v>
      </c>
      <c r="E117" s="26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94</v>
      </c>
      <c r="D118" s="13">
        <v>28866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95</v>
      </c>
      <c r="D119" s="13">
        <v>6865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97</v>
      </c>
      <c r="D120" s="13">
        <v>181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90</v>
      </c>
      <c r="D121" s="13">
        <v>83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94</v>
      </c>
      <c r="D122" s="13">
        <v>23771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95</v>
      </c>
      <c r="D123" s="13">
        <v>10048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90</v>
      </c>
      <c r="D124" s="13">
        <v>364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102</v>
      </c>
      <c r="D125" s="13">
        <v>336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94</v>
      </c>
      <c r="D126" s="13">
        <v>4139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3">
        <v>1657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95</v>
      </c>
      <c r="D128" s="13">
        <v>1426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90</v>
      </c>
      <c r="D129" s="13">
        <v>105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94</v>
      </c>
      <c r="D130" s="13">
        <v>9310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95</v>
      </c>
      <c r="D131" s="13">
        <v>3121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90</v>
      </c>
      <c r="D132" s="13">
        <v>47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98</v>
      </c>
      <c r="D133" s="13">
        <v>43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94</v>
      </c>
      <c r="D134" s="13">
        <v>2041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95</v>
      </c>
      <c r="D135" s="13">
        <v>596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90</v>
      </c>
      <c r="D136" s="13" t="s">
        <v>113</v>
      </c>
      <c r="E136" s="2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102</v>
      </c>
      <c r="D137" s="13" t="s">
        <v>113</v>
      </c>
      <c r="E137" s="2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94</v>
      </c>
      <c r="D138" s="13">
        <v>2739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95</v>
      </c>
      <c r="D139" s="13">
        <v>1944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96</v>
      </c>
      <c r="D140" s="13">
        <v>117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97</v>
      </c>
      <c r="D141" s="13">
        <v>32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94</v>
      </c>
      <c r="D142" s="13">
        <v>2642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95</v>
      </c>
      <c r="D143" s="13" t="s">
        <v>113</v>
      </c>
      <c r="E143" s="26">
        <v>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92</v>
      </c>
      <c r="D144" s="13" t="s">
        <v>113</v>
      </c>
      <c r="E144" s="2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94</v>
      </c>
      <c r="D145" s="13">
        <v>10218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95</v>
      </c>
      <c r="D146" s="13">
        <v>5026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90</v>
      </c>
      <c r="D147" s="13">
        <v>1487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96</v>
      </c>
      <c r="D148" s="13">
        <v>293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94</v>
      </c>
      <c r="D149" s="13">
        <v>1459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95</v>
      </c>
      <c r="D150" s="13">
        <v>837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3" t="s">
        <v>113</v>
      </c>
      <c r="E151" s="2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102</v>
      </c>
      <c r="D152" s="13" t="s">
        <v>113</v>
      </c>
      <c r="E152" s="26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94</v>
      </c>
      <c r="D153" s="13">
        <v>2446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95</v>
      </c>
      <c r="D154" s="13">
        <v>77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97</v>
      </c>
      <c r="D155" s="13" t="s">
        <v>113</v>
      </c>
      <c r="E155" s="2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100</v>
      </c>
      <c r="D156" s="13" t="s">
        <v>113</v>
      </c>
      <c r="E156" s="2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94</v>
      </c>
      <c r="D157" s="13" t="s">
        <v>113</v>
      </c>
      <c r="E157" s="26">
        <v>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95</v>
      </c>
      <c r="D158" s="13" t="s">
        <v>113</v>
      </c>
      <c r="E158" s="2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94</v>
      </c>
      <c r="D159" s="13">
        <v>682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>
        <v>25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89</v>
      </c>
      <c r="D161" s="13" t="s">
        <v>113</v>
      </c>
      <c r="E161" s="26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105</v>
      </c>
      <c r="D162" s="13" t="s">
        <v>113</v>
      </c>
      <c r="E162" s="26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94</v>
      </c>
      <c r="D163" s="13">
        <v>3943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3">
        <v>927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90</v>
      </c>
      <c r="D165" s="13">
        <v>34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106</v>
      </c>
      <c r="D166" s="13">
        <v>14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94</v>
      </c>
      <c r="D167" s="13">
        <v>2782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3">
        <v>1327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90</v>
      </c>
      <c r="D169" s="13" t="s">
        <v>113</v>
      </c>
      <c r="E169" s="26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97</v>
      </c>
      <c r="D170" s="13" t="s">
        <v>113</v>
      </c>
      <c r="E170" s="26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94</v>
      </c>
      <c r="D171" s="13">
        <v>6907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3">
        <v>2654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99</v>
      </c>
      <c r="D173" s="13">
        <v>45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100</v>
      </c>
      <c r="D174" s="13">
        <v>19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94</v>
      </c>
      <c r="D175" s="13">
        <v>1144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3">
        <v>273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98</v>
      </c>
      <c r="D177" s="13" t="s">
        <v>113</v>
      </c>
      <c r="E177" s="26">
        <v>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100</v>
      </c>
      <c r="D178" s="13" t="s">
        <v>113</v>
      </c>
      <c r="E178" s="26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94</v>
      </c>
      <c r="D179" s="13">
        <v>653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95</v>
      </c>
      <c r="D180" s="13">
        <v>156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94</v>
      </c>
      <c r="D181" s="13" t="s">
        <v>113</v>
      </c>
      <c r="E181" s="26">
        <v>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89</v>
      </c>
      <c r="D182" s="13" t="s">
        <v>113</v>
      </c>
      <c r="E182" s="26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94</v>
      </c>
      <c r="D183" s="13">
        <v>5270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95</v>
      </c>
      <c r="D184" s="13">
        <v>3208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102</v>
      </c>
      <c r="D185" s="13" t="s">
        <v>113</v>
      </c>
      <c r="E185" s="26">
        <v>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90</v>
      </c>
      <c r="D186" s="13" t="s">
        <v>113</v>
      </c>
      <c r="E186" s="26">
        <v>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94</v>
      </c>
      <c r="D187" s="13">
        <v>427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95</v>
      </c>
      <c r="D188" s="13" t="s">
        <v>113</v>
      </c>
      <c r="E188" s="26">
        <v>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101</v>
      </c>
      <c r="D189" s="13" t="s">
        <v>113</v>
      </c>
      <c r="E189" s="26">
        <v>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94</v>
      </c>
      <c r="D190" s="13">
        <v>5465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95</v>
      </c>
      <c r="D191" s="13">
        <v>3554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90</v>
      </c>
      <c r="D192" s="13">
        <v>18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94</v>
      </c>
      <c r="D193" s="13">
        <v>1596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95</v>
      </c>
      <c r="D194" s="13">
        <v>461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104</v>
      </c>
      <c r="D195" s="13" t="s">
        <v>113</v>
      </c>
      <c r="E195" s="26">
        <v>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100</v>
      </c>
      <c r="D196" s="13" t="s">
        <v>113</v>
      </c>
      <c r="E196" s="26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94</v>
      </c>
      <c r="D197" s="13">
        <v>1050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95</v>
      </c>
      <c r="D198" s="13">
        <v>176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90</v>
      </c>
      <c r="D199" s="13" t="s">
        <v>113</v>
      </c>
      <c r="E199" s="26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92</v>
      </c>
      <c r="D200" s="13" t="s">
        <v>113</v>
      </c>
      <c r="E200" s="26">
        <v>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94</v>
      </c>
      <c r="D201" s="13">
        <v>347737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95</v>
      </c>
      <c r="D202" s="13">
        <v>138465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107</v>
      </c>
      <c r="D203" s="13">
        <v>11096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90</v>
      </c>
      <c r="D204" s="13">
        <v>7016</v>
      </c>
      <c r="E204" s="26" t="s">
        <v>113</v>
      </c>
      <c r="F204" s="15" t="s">
        <v>113</v>
      </c>
    </row>
    <row r="205" spans="1:6" ht="17.100000000000001" customHeight="1" x14ac:dyDescent="0.3">
      <c r="A205" s="19" t="s">
        <v>11</v>
      </c>
      <c r="B205" s="19" t="s">
        <v>77</v>
      </c>
      <c r="C205" s="19" t="s">
        <v>96</v>
      </c>
      <c r="D205" s="20">
        <v>4192</v>
      </c>
      <c r="E205" s="27" t="s">
        <v>113</v>
      </c>
      <c r="F205" s="22" t="s">
        <v>113</v>
      </c>
    </row>
    <row r="206" spans="1:6" ht="17.100000000000001" customHeight="1" x14ac:dyDescent="0.3">
      <c r="A206" s="23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TitleRegion1.a3.f396.2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2025-08-26T20:16:28Z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